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9440" windowHeight="11760"/>
  </bookViews>
  <sheets>
    <sheet name="勤務形態一覧表(参考様式１） " sheetId="1" r:id="rId1"/>
  </sheets>
  <definedNames>
    <definedName name="_xlnm.Print_Area" localSheetId="0">'勤務形態一覧表(参考様式１） '!$A$1:$AN$36</definedName>
  </definedNames>
  <calcPr calcId="145621"/>
</workbook>
</file>

<file path=xl/calcChain.xml><?xml version="1.0" encoding="utf-8"?>
<calcChain xmlns="http://schemas.openxmlformats.org/spreadsheetml/2006/main">
  <c r="AM28" i="1" l="1"/>
  <c r="AK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9" i="1"/>
  <c r="AK10" i="1"/>
  <c r="AK11" i="1"/>
  <c r="AK12" i="1"/>
  <c r="AK13" i="1"/>
  <c r="AK14" i="1"/>
  <c r="AK8" i="1"/>
</calcChain>
</file>

<file path=xl/sharedStrings.xml><?xml version="1.0" encoding="utf-8"?>
<sst xmlns="http://schemas.openxmlformats.org/spreadsheetml/2006/main" count="22" uniqueCount="22">
  <si>
    <t>（参考様式１）</t>
    <phoneticPr fontId="3"/>
  </si>
  <si>
    <t>従業者の勤務体制及び勤務形態一覧表</t>
    <rPh sb="0" eb="3">
      <t>ジュウギョウシャ</t>
    </rPh>
    <rPh sb="4" eb="6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7">
      <t>イチランヒョウ</t>
    </rPh>
    <phoneticPr fontId="3"/>
  </si>
  <si>
    <t>　</t>
    <phoneticPr fontId="3"/>
  </si>
  <si>
    <t>サービス種類（　　　　　　　　　　　　　　　　　　　）</t>
    <rPh sb="4" eb="6">
      <t>シュルイ</t>
    </rPh>
    <phoneticPr fontId="3"/>
  </si>
  <si>
    <t>当該事業所において一週間に勤務すべき時間</t>
    <rPh sb="0" eb="2">
      <t>トウガイ</t>
    </rPh>
    <rPh sb="2" eb="5">
      <t>ジギョウショ</t>
    </rPh>
    <rPh sb="9" eb="12">
      <t>イッシュウカン</t>
    </rPh>
    <rPh sb="13" eb="15">
      <t>キンム</t>
    </rPh>
    <rPh sb="18" eb="20">
      <t>ジカン</t>
    </rPh>
    <phoneticPr fontId="3"/>
  </si>
  <si>
    <t>時間</t>
    <rPh sb="0" eb="2">
      <t>ジカン</t>
    </rPh>
    <phoneticPr fontId="3"/>
  </si>
  <si>
    <t>氏　　名</t>
    <rPh sb="0" eb="1">
      <t>シ</t>
    </rPh>
    <rPh sb="3" eb="4">
      <t>メイ</t>
    </rPh>
    <phoneticPr fontId="3"/>
  </si>
  <si>
    <t>勤務形態</t>
    <rPh sb="2" eb="4">
      <t>ケイタイ</t>
    </rPh>
    <phoneticPr fontId="3"/>
  </si>
  <si>
    <t>職　　種</t>
    <rPh sb="0" eb="1">
      <t>ショク</t>
    </rPh>
    <rPh sb="3" eb="4">
      <t>タネ</t>
    </rPh>
    <phoneticPr fontId="3"/>
  </si>
  <si>
    <t>資　　格</t>
    <rPh sb="0" eb="1">
      <t>シ</t>
    </rPh>
    <rPh sb="3" eb="4">
      <t>カク</t>
    </rPh>
    <phoneticPr fontId="3"/>
  </si>
  <si>
    <t>平成　　　年　　　月分勤務予定表</t>
    <rPh sb="0" eb="2">
      <t>ヘイセイ</t>
    </rPh>
    <rPh sb="5" eb="6">
      <t>ネン</t>
    </rPh>
    <rPh sb="9" eb="11">
      <t>ガツブン</t>
    </rPh>
    <rPh sb="11" eb="13">
      <t>キンム</t>
    </rPh>
    <rPh sb="13" eb="16">
      <t>ヨテイヒョウ</t>
    </rPh>
    <phoneticPr fontId="3"/>
  </si>
  <si>
    <t>月の合計</t>
    <rPh sb="0" eb="1">
      <t>ツキ</t>
    </rPh>
    <rPh sb="2" eb="4">
      <t>ゴウケイ</t>
    </rPh>
    <phoneticPr fontId="3"/>
  </si>
  <si>
    <t>週平均の勤務時間</t>
    <rPh sb="0" eb="3">
      <t>シュウヘイキン</t>
    </rPh>
    <rPh sb="4" eb="6">
      <t>キンム</t>
    </rPh>
    <rPh sb="6" eb="8">
      <t>ジカン</t>
    </rPh>
    <phoneticPr fontId="3"/>
  </si>
  <si>
    <t>常勤換算後の人数</t>
    <rPh sb="0" eb="2">
      <t>ジョウキン</t>
    </rPh>
    <rPh sb="2" eb="4">
      <t>カンザン</t>
    </rPh>
    <rPh sb="4" eb="5">
      <t>ゴ</t>
    </rPh>
    <rPh sb="6" eb="8">
      <t>ニンズウ</t>
    </rPh>
    <phoneticPr fontId="3"/>
  </si>
  <si>
    <t>合　計</t>
    <rPh sb="0" eb="1">
      <t>ゴウ</t>
    </rPh>
    <rPh sb="2" eb="3">
      <t>ケイ</t>
    </rPh>
    <phoneticPr fontId="3"/>
  </si>
  <si>
    <t>１　事業にかかる従業者全員（管理者を含む）について、４週分の勤務すべき時間数を記入して下さい。夜勤、準夜勤、については、網掛けをする等その旨を表示してください。</t>
    <rPh sb="2" eb="4">
      <t>ジギョウ</t>
    </rPh>
    <rPh sb="8" eb="11">
      <t>ジュウギョウシャ</t>
    </rPh>
    <rPh sb="11" eb="13">
      <t>ゼンイン</t>
    </rPh>
    <rPh sb="14" eb="17">
      <t>カンリシャ</t>
    </rPh>
    <rPh sb="18" eb="19">
      <t>フク</t>
    </rPh>
    <rPh sb="27" eb="29">
      <t>シュウブン</t>
    </rPh>
    <rPh sb="30" eb="32">
      <t>キンム</t>
    </rPh>
    <rPh sb="35" eb="38">
      <t>ジカンスウ</t>
    </rPh>
    <rPh sb="39" eb="41">
      <t>キニュウ</t>
    </rPh>
    <rPh sb="43" eb="44">
      <t>クダ</t>
    </rPh>
    <rPh sb="47" eb="49">
      <t>ヤキン</t>
    </rPh>
    <rPh sb="50" eb="53">
      <t>ジュンヤキン</t>
    </rPh>
    <rPh sb="60" eb="62">
      <t>アミカ</t>
    </rPh>
    <rPh sb="66" eb="67">
      <t>トウ</t>
    </rPh>
    <rPh sb="69" eb="70">
      <t>ムネ</t>
    </rPh>
    <rPh sb="71" eb="73">
      <t>ヒョウジ</t>
    </rPh>
    <phoneticPr fontId="3"/>
  </si>
  <si>
    <t>２　職種ごとに次の勤務形態の区分の順にまとめて記載し、「週平均の勤務時間」については、従業員・職種毎に１日～２８日までの４週間分で計算し記入してください。</t>
    <rPh sb="2" eb="4">
      <t>ショクシュ</t>
    </rPh>
    <rPh sb="7" eb="8">
      <t>ツギ</t>
    </rPh>
    <rPh sb="9" eb="11">
      <t>キンム</t>
    </rPh>
    <rPh sb="11" eb="13">
      <t>ケイタイ</t>
    </rPh>
    <rPh sb="14" eb="16">
      <t>クブン</t>
    </rPh>
    <rPh sb="17" eb="18">
      <t>ジュン</t>
    </rPh>
    <rPh sb="23" eb="25">
      <t>キサイ</t>
    </rPh>
    <rPh sb="28" eb="31">
      <t>シュウヘイキン</t>
    </rPh>
    <rPh sb="32" eb="34">
      <t>キンム</t>
    </rPh>
    <rPh sb="34" eb="36">
      <t>ジカン</t>
    </rPh>
    <rPh sb="43" eb="46">
      <t>ジュウギョウイン</t>
    </rPh>
    <rPh sb="47" eb="49">
      <t>ショクシュ</t>
    </rPh>
    <rPh sb="49" eb="50">
      <t>ゴト</t>
    </rPh>
    <rPh sb="52" eb="53">
      <t>ニチ</t>
    </rPh>
    <rPh sb="56" eb="57">
      <t>ニチ</t>
    </rPh>
    <rPh sb="61" eb="64">
      <t>シュウカンブン</t>
    </rPh>
    <rPh sb="65" eb="67">
      <t>ケイサン</t>
    </rPh>
    <rPh sb="68" eb="70">
      <t>キニュウ</t>
    </rPh>
    <phoneticPr fontId="3"/>
  </si>
  <si>
    <t>３　サービス提供が単位（共同生活住居含む。）ごとに行われるサービス種類の場合は、各単位ごとに区分して記入してください。</t>
    <rPh sb="6" eb="8">
      <t>テイキョウ</t>
    </rPh>
    <rPh sb="9" eb="11">
      <t>タンイ</t>
    </rPh>
    <rPh sb="12" eb="14">
      <t>キョウドウ</t>
    </rPh>
    <rPh sb="14" eb="16">
      <t>セイカツ</t>
    </rPh>
    <rPh sb="16" eb="18">
      <t>ジュウキョ</t>
    </rPh>
    <rPh sb="18" eb="19">
      <t>フク</t>
    </rPh>
    <rPh sb="25" eb="26">
      <t>オコナ</t>
    </rPh>
    <rPh sb="33" eb="35">
      <t>シュルイ</t>
    </rPh>
    <rPh sb="36" eb="38">
      <t>バアイ</t>
    </rPh>
    <rPh sb="40" eb="43">
      <t>カクタンイ</t>
    </rPh>
    <rPh sb="46" eb="48">
      <t>クブン</t>
    </rPh>
    <rPh sb="50" eb="52">
      <t>キニュウ</t>
    </rPh>
    <phoneticPr fontId="3"/>
  </si>
  <si>
    <t>４　算出にあたっては、小数点以下第２位を切り捨ててください。</t>
    <rPh sb="2" eb="4">
      <t>サンシュツ</t>
    </rPh>
    <rPh sb="11" eb="14">
      <t>ショウスウテン</t>
    </rPh>
    <rPh sb="14" eb="16">
      <t>イカ</t>
    </rPh>
    <rPh sb="16" eb="17">
      <t>ダイ</t>
    </rPh>
    <rPh sb="18" eb="19">
      <t>イ</t>
    </rPh>
    <rPh sb="20" eb="21">
      <t>キ</t>
    </rPh>
    <rPh sb="22" eb="23">
      <t>ス</t>
    </rPh>
    <phoneticPr fontId="12"/>
  </si>
  <si>
    <t>５　資格欄には、社会福祉主事、社会福祉士、介護福祉士、介護支援専門員、ホームヘルパー２級等の資格を記載してください。</t>
    <rPh sb="2" eb="4">
      <t>シカク</t>
    </rPh>
    <rPh sb="4" eb="5">
      <t>ラン</t>
    </rPh>
    <rPh sb="8" eb="10">
      <t>シャカイ</t>
    </rPh>
    <rPh sb="10" eb="12">
      <t>フクシ</t>
    </rPh>
    <rPh sb="12" eb="14">
      <t>シュジ</t>
    </rPh>
    <rPh sb="15" eb="17">
      <t>シャカイ</t>
    </rPh>
    <rPh sb="17" eb="20">
      <t>フクシシ</t>
    </rPh>
    <rPh sb="21" eb="23">
      <t>カイゴ</t>
    </rPh>
    <rPh sb="23" eb="26">
      <t>フクシシ</t>
    </rPh>
    <rPh sb="27" eb="29">
      <t>カイゴ</t>
    </rPh>
    <rPh sb="29" eb="31">
      <t>シエン</t>
    </rPh>
    <rPh sb="31" eb="34">
      <t>センモンイン</t>
    </rPh>
    <rPh sb="43" eb="44">
      <t>キュウ</t>
    </rPh>
    <rPh sb="44" eb="45">
      <t>トウ</t>
    </rPh>
    <rPh sb="46" eb="48">
      <t>シカク</t>
    </rPh>
    <rPh sb="49" eb="51">
      <t>キサイ</t>
    </rPh>
    <phoneticPr fontId="3"/>
  </si>
  <si>
    <t xml:space="preserve">                                                                                       事業所名      （　　　　　　 　　　　　　　　　　 　　）</t>
    <rPh sb="87" eb="90">
      <t>ジギョウショ</t>
    </rPh>
    <rPh sb="90" eb="91">
      <t>メイ</t>
    </rPh>
    <phoneticPr fontId="3"/>
  </si>
  <si>
    <r>
      <t xml:space="preserve">　 </t>
    </r>
    <r>
      <rPr>
        <sz val="9"/>
        <rFont val="ＭＳ Ｐ明朝"/>
        <family val="1"/>
        <charset val="128"/>
      </rPr>
      <t>勤務形態の区分　Ａ：常勤で専従　　Ｂ：常勤で兼務　　Ｃ：常勤以外で専従　　Ｄ：常勤以外で兼務</t>
    </r>
    <rPh sb="2" eb="4">
      <t>キンム</t>
    </rPh>
    <rPh sb="4" eb="6">
      <t>ケイタイ</t>
    </rPh>
    <rPh sb="7" eb="9">
      <t>クブン</t>
    </rPh>
    <rPh sb="12" eb="14">
      <t>ジョウキン</t>
    </rPh>
    <rPh sb="15" eb="17">
      <t>センジュウ</t>
    </rPh>
    <rPh sb="21" eb="23">
      <t>ジョウキン</t>
    </rPh>
    <rPh sb="24" eb="26">
      <t>ケンム</t>
    </rPh>
    <rPh sb="30" eb="32">
      <t>ジョウキン</t>
    </rPh>
    <rPh sb="32" eb="34">
      <t>イガイ</t>
    </rPh>
    <rPh sb="35" eb="37">
      <t>センジュウ</t>
    </rPh>
    <rPh sb="41" eb="43">
      <t>ジョウキン</t>
    </rPh>
    <rPh sb="43" eb="45">
      <t>イガイ</t>
    </rPh>
    <rPh sb="46" eb="48">
      <t>ケンム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</si>
</sst>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b/>
      <sz val="9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Ｐ明朝"/>
      <family val="1"/>
      <charset val="128"/>
    </font>
    <font>
      <sz val="11"/>
      <name val="HG丸ｺﾞｼｯｸM-PRO"/>
      <family val="3"/>
      <charset val="128"/>
    </font>
    <font>
      <i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i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gray125">
        <bgColor indexed="45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7" fillId="0" borderId="0" applyBorder="0"/>
  </cellStyleXfs>
  <cellXfs count="195">
    <xf numFmtId="0" fontId="0" fillId="0" borderId="0" xfId="0">
      <alignment vertical="center"/>
    </xf>
    <xf numFmtId="0" fontId="0" fillId="0" borderId="0" xfId="1" applyFont="1"/>
    <xf numFmtId="0" fontId="1" fillId="0" borderId="0" xfId="1"/>
    <xf numFmtId="0" fontId="0" fillId="0" borderId="0" xfId="1" applyFont="1" applyBorder="1" applyAlignment="1"/>
    <xf numFmtId="0" fontId="0" fillId="0" borderId="0" xfId="1" applyFont="1" applyBorder="1" applyAlignment="1">
      <alignment horizontal="center"/>
    </xf>
    <xf numFmtId="0" fontId="1" fillId="0" borderId="0" xfId="1" applyAlignment="1"/>
    <xf numFmtId="0" fontId="4" fillId="0" borderId="0" xfId="1" applyFont="1" applyAlignment="1"/>
    <xf numFmtId="0" fontId="0" fillId="0" borderId="0" xfId="1" applyFont="1" applyAlignment="1"/>
    <xf numFmtId="0" fontId="0" fillId="0" borderId="18" xfId="1" applyFont="1" applyBorder="1" applyAlignment="1">
      <alignment horizontal="center" vertical="center"/>
    </xf>
    <xf numFmtId="0" fontId="0" fillId="0" borderId="19" xfId="1" applyFont="1" applyBorder="1" applyAlignment="1">
      <alignment horizontal="center" vertical="center"/>
    </xf>
    <xf numFmtId="0" fontId="0" fillId="0" borderId="2" xfId="1" applyFont="1" applyFill="1" applyBorder="1" applyAlignment="1"/>
    <xf numFmtId="0" fontId="0" fillId="0" borderId="1" xfId="1" applyFont="1" applyFill="1" applyBorder="1" applyAlignment="1"/>
    <xf numFmtId="0" fontId="0" fillId="0" borderId="29" xfId="1" applyFont="1" applyFill="1" applyBorder="1" applyAlignment="1"/>
    <xf numFmtId="0" fontId="0" fillId="0" borderId="33" xfId="1" applyFont="1" applyBorder="1" applyAlignment="1">
      <alignment horizontal="center"/>
    </xf>
    <xf numFmtId="0" fontId="0" fillId="0" borderId="34" xfId="1" applyFont="1" applyBorder="1" applyAlignment="1">
      <alignment horizontal="center" vertical="center" shrinkToFit="1"/>
    </xf>
    <xf numFmtId="0" fontId="0" fillId="0" borderId="33" xfId="1" applyFont="1" applyFill="1" applyBorder="1" applyAlignment="1"/>
    <xf numFmtId="0" fontId="0" fillId="0" borderId="18" xfId="1" applyFont="1" applyFill="1" applyBorder="1" applyAlignment="1"/>
    <xf numFmtId="0" fontId="0" fillId="0" borderId="19" xfId="1" applyFont="1" applyFill="1" applyBorder="1" applyAlignment="1"/>
    <xf numFmtId="0" fontId="0" fillId="0" borderId="20" xfId="1" applyFont="1" applyFill="1" applyBorder="1" applyAlignment="1"/>
    <xf numFmtId="0" fontId="0" fillId="0" borderId="18" xfId="1" applyFont="1" applyBorder="1" applyAlignment="1">
      <alignment horizontal="center"/>
    </xf>
    <xf numFmtId="0" fontId="0" fillId="0" borderId="20" xfId="1" applyFont="1" applyBorder="1" applyAlignment="1">
      <alignment horizontal="center" vertical="center" shrinkToFit="1"/>
    </xf>
    <xf numFmtId="0" fontId="0" fillId="0" borderId="36" xfId="1" applyFont="1" applyFill="1" applyBorder="1" applyAlignment="1"/>
    <xf numFmtId="0" fontId="0" fillId="0" borderId="18" xfId="1" applyFont="1" applyFill="1" applyBorder="1" applyAlignment="1">
      <alignment horizontal="right"/>
    </xf>
    <xf numFmtId="0" fontId="0" fillId="0" borderId="40" xfId="1" applyFont="1" applyFill="1" applyBorder="1" applyAlignment="1"/>
    <xf numFmtId="0" fontId="0" fillId="0" borderId="41" xfId="1" applyFont="1" applyFill="1" applyBorder="1" applyAlignment="1"/>
    <xf numFmtId="0" fontId="0" fillId="0" borderId="38" xfId="1" applyFont="1" applyFill="1" applyBorder="1" applyAlignment="1"/>
    <xf numFmtId="0" fontId="0" fillId="0" borderId="20" xfId="1" applyFont="1" applyBorder="1" applyAlignment="1">
      <alignment horizontal="center"/>
    </xf>
    <xf numFmtId="0" fontId="0" fillId="0" borderId="41" xfId="1" applyFont="1" applyBorder="1" applyAlignment="1"/>
    <xf numFmtId="0" fontId="0" fillId="0" borderId="38" xfId="1" applyFont="1" applyBorder="1" applyAlignment="1"/>
    <xf numFmtId="0" fontId="0" fillId="0" borderId="46" xfId="1" applyFont="1" applyFill="1" applyBorder="1" applyAlignment="1"/>
    <xf numFmtId="0" fontId="0" fillId="0" borderId="47" xfId="1" applyFont="1" applyFill="1" applyBorder="1" applyAlignment="1"/>
    <xf numFmtId="0" fontId="1" fillId="0" borderId="52" xfId="1" applyFill="1" applyBorder="1" applyAlignment="1"/>
    <xf numFmtId="0" fontId="1" fillId="0" borderId="53" xfId="1" applyFill="1" applyBorder="1" applyAlignment="1"/>
    <xf numFmtId="0" fontId="1" fillId="0" borderId="54" xfId="1" applyFill="1" applyBorder="1" applyAlignment="1"/>
    <xf numFmtId="0" fontId="1" fillId="0" borderId="0" xfId="1" applyBorder="1"/>
    <xf numFmtId="0" fontId="0" fillId="0" borderId="0" xfId="1" applyFont="1" applyFill="1" applyBorder="1" applyAlignment="1">
      <alignment horizontal="right"/>
    </xf>
    <xf numFmtId="0" fontId="10" fillId="0" borderId="0" xfId="2" applyFont="1" applyFill="1" applyAlignment="1">
      <alignment vertical="top" wrapText="1"/>
    </xf>
    <xf numFmtId="0" fontId="10" fillId="0" borderId="0" xfId="2" applyFont="1" applyFill="1" applyBorder="1" applyAlignment="1">
      <alignment vertical="top" wrapText="1"/>
    </xf>
    <xf numFmtId="0" fontId="13" fillId="2" borderId="0" xfId="2" applyFont="1" applyFill="1" applyBorder="1" applyAlignment="1"/>
    <xf numFmtId="0" fontId="10" fillId="2" borderId="0" xfId="2" applyFont="1" applyFill="1" applyBorder="1" applyAlignment="1">
      <alignment vertical="top" wrapText="1"/>
    </xf>
    <xf numFmtId="0" fontId="14" fillId="2" borderId="0" xfId="2" applyFont="1" applyFill="1" applyBorder="1" applyAlignment="1">
      <alignment vertical="top" wrapText="1"/>
    </xf>
    <xf numFmtId="0" fontId="15" fillId="2" borderId="0" xfId="2" applyFont="1" applyFill="1" applyBorder="1" applyAlignment="1">
      <alignment vertical="top" wrapText="1"/>
    </xf>
    <xf numFmtId="0" fontId="16" fillId="2" borderId="0" xfId="2" applyFont="1" applyFill="1" applyBorder="1" applyAlignment="1">
      <alignment vertical="top" wrapText="1"/>
    </xf>
    <xf numFmtId="0" fontId="18" fillId="2" borderId="0" xfId="2" applyFont="1" applyFill="1" applyBorder="1" applyAlignment="1">
      <alignment vertical="top" wrapText="1"/>
    </xf>
    <xf numFmtId="0" fontId="19" fillId="0" borderId="0" xfId="2" applyFont="1" applyFill="1" applyBorder="1" applyAlignment="1">
      <alignment vertical="center" wrapText="1"/>
    </xf>
    <xf numFmtId="0" fontId="20" fillId="2" borderId="0" xfId="2" applyFont="1" applyFill="1" applyBorder="1" applyAlignment="1">
      <alignment wrapText="1"/>
    </xf>
    <xf numFmtId="0" fontId="10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 wrapText="1"/>
    </xf>
    <xf numFmtId="0" fontId="21" fillId="0" borderId="0" xfId="2" applyFont="1" applyFill="1" applyBorder="1" applyAlignment="1">
      <alignment vertical="center" wrapText="1"/>
    </xf>
    <xf numFmtId="0" fontId="22" fillId="0" borderId="0" xfId="2" applyFont="1" applyFill="1" applyBorder="1" applyAlignment="1">
      <alignment vertical="center" wrapText="1"/>
    </xf>
    <xf numFmtId="0" fontId="10" fillId="3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 wrapText="1"/>
    </xf>
    <xf numFmtId="0" fontId="23" fillId="2" borderId="0" xfId="2" applyFont="1" applyFill="1" applyBorder="1" applyAlignment="1">
      <alignment horizontal="center" vertical="center" wrapText="1"/>
    </xf>
    <xf numFmtId="0" fontId="21" fillId="2" borderId="0" xfId="2" applyFont="1" applyFill="1" applyBorder="1" applyAlignment="1">
      <alignment vertical="top" wrapText="1"/>
    </xf>
    <xf numFmtId="0" fontId="21" fillId="2" borderId="0" xfId="2" applyFont="1" applyFill="1" applyBorder="1" applyAlignment="1">
      <alignment horizontal="center" vertical="center" wrapText="1"/>
    </xf>
    <xf numFmtId="0" fontId="21" fillId="2" borderId="0" xfId="2" applyFont="1" applyFill="1" applyBorder="1" applyAlignment="1">
      <alignment vertical="center" wrapText="1"/>
    </xf>
    <xf numFmtId="0" fontId="9" fillId="2" borderId="0" xfId="2" applyFont="1" applyFill="1" applyBorder="1" applyAlignment="1">
      <alignment vertical="top"/>
    </xf>
    <xf numFmtId="0" fontId="9" fillId="2" borderId="0" xfId="2" applyFont="1" applyFill="1" applyBorder="1" applyAlignment="1">
      <alignment wrapText="1"/>
    </xf>
    <xf numFmtId="0" fontId="9" fillId="0" borderId="0" xfId="2" applyFont="1" applyFill="1" applyBorder="1" applyAlignment="1">
      <alignment vertical="top"/>
    </xf>
    <xf numFmtId="0" fontId="21" fillId="0" borderId="0" xfId="2" applyFont="1" applyFill="1" applyBorder="1" applyAlignment="1">
      <alignment horizontal="center" vertical="top" wrapText="1"/>
    </xf>
    <xf numFmtId="0" fontId="9" fillId="0" borderId="0" xfId="2" applyFont="1" applyFill="1" applyBorder="1" applyAlignment="1">
      <alignment wrapText="1"/>
    </xf>
    <xf numFmtId="0" fontId="0" fillId="0" borderId="0" xfId="1" applyFont="1" applyFill="1" applyBorder="1"/>
    <xf numFmtId="0" fontId="19" fillId="0" borderId="0" xfId="2" applyFont="1" applyFill="1" applyBorder="1" applyAlignment="1">
      <alignment horizontal="left" vertical="center" wrapText="1"/>
    </xf>
    <xf numFmtId="0" fontId="25" fillId="0" borderId="0" xfId="2" applyFont="1" applyFill="1" applyBorder="1" applyAlignment="1">
      <alignment horizontal="center" vertical="top"/>
    </xf>
    <xf numFmtId="0" fontId="27" fillId="0" borderId="0" xfId="1" applyFont="1" applyBorder="1" applyAlignment="1">
      <alignment vertical="center"/>
    </xf>
    <xf numFmtId="0" fontId="26" fillId="0" borderId="0" xfId="1" applyFont="1" applyBorder="1"/>
    <xf numFmtId="0" fontId="26" fillId="0" borderId="0" xfId="1" applyFont="1" applyBorder="1" applyAlignment="1">
      <alignment vertical="center"/>
    </xf>
    <xf numFmtId="0" fontId="26" fillId="0" borderId="0" xfId="1" applyFont="1" applyBorder="1" applyAlignment="1">
      <alignment horizontal="center"/>
    </xf>
    <xf numFmtId="0" fontId="26" fillId="0" borderId="0" xfId="1" applyFont="1" applyBorder="1" applyAlignment="1"/>
    <xf numFmtId="0" fontId="0" fillId="0" borderId="0" xfId="1" applyFont="1" applyBorder="1"/>
    <xf numFmtId="0" fontId="28" fillId="0" borderId="0" xfId="2" applyFont="1" applyFill="1" applyBorder="1" applyAlignment="1">
      <alignment vertical="center" wrapText="1"/>
    </xf>
    <xf numFmtId="0" fontId="28" fillId="0" borderId="0" xfId="2" applyFont="1" applyFill="1" applyAlignment="1">
      <alignment vertical="center" wrapText="1"/>
    </xf>
    <xf numFmtId="0" fontId="28" fillId="0" borderId="0" xfId="2" applyFont="1" applyFill="1" applyAlignment="1">
      <alignment vertical="center"/>
    </xf>
    <xf numFmtId="0" fontId="26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28" fillId="0" borderId="0" xfId="1" applyFont="1" applyAlignment="1">
      <alignment horizontal="left" vertical="center"/>
    </xf>
    <xf numFmtId="0" fontId="28" fillId="0" borderId="0" xfId="2" applyFont="1" applyAlignment="1">
      <alignment horizontal="left" vertical="center"/>
    </xf>
    <xf numFmtId="0" fontId="0" fillId="0" borderId="40" xfId="1" applyFont="1" applyBorder="1" applyAlignment="1">
      <alignment horizontal="center" vertical="center"/>
    </xf>
    <xf numFmtId="0" fontId="0" fillId="0" borderId="55" xfId="1" applyFont="1" applyFill="1" applyBorder="1" applyAlignment="1"/>
    <xf numFmtId="0" fontId="5" fillId="0" borderId="41" xfId="1" applyFont="1" applyBorder="1" applyAlignment="1">
      <alignment vertical="center" shrinkToFit="1"/>
    </xf>
    <xf numFmtId="0" fontId="6" fillId="0" borderId="11" xfId="1" applyFont="1" applyBorder="1" applyAlignment="1">
      <alignment wrapText="1"/>
    </xf>
    <xf numFmtId="0" fontId="6" fillId="0" borderId="22" xfId="1" applyFont="1" applyBorder="1" applyAlignment="1">
      <alignment wrapText="1"/>
    </xf>
    <xf numFmtId="0" fontId="6" fillId="0" borderId="48" xfId="1" applyFont="1" applyBorder="1" applyAlignment="1">
      <alignment wrapText="1"/>
    </xf>
    <xf numFmtId="0" fontId="6" fillId="0" borderId="51" xfId="1" applyFont="1" applyBorder="1" applyAlignment="1"/>
    <xf numFmtId="176" fontId="6" fillId="0" borderId="11" xfId="1" applyNumberFormat="1" applyFont="1" applyBorder="1" applyAlignment="1">
      <alignment horizontal="center" wrapText="1"/>
    </xf>
    <xf numFmtId="176" fontId="6" fillId="0" borderId="22" xfId="1" applyNumberFormat="1" applyFont="1" applyBorder="1" applyAlignment="1">
      <alignment horizontal="center" wrapText="1"/>
    </xf>
    <xf numFmtId="176" fontId="6" fillId="0" borderId="31" xfId="1" applyNumberFormat="1" applyFont="1" applyBorder="1" applyAlignment="1">
      <alignment horizontal="center" wrapText="1"/>
    </xf>
    <xf numFmtId="176" fontId="6" fillId="0" borderId="51" xfId="1" applyNumberFormat="1" applyFont="1" applyBorder="1" applyAlignment="1">
      <alignment horizontal="center" wrapText="1"/>
    </xf>
    <xf numFmtId="0" fontId="5" fillId="0" borderId="2" xfId="1" applyFont="1" applyBorder="1" applyAlignment="1">
      <alignment horizontal="center" vertical="center"/>
    </xf>
    <xf numFmtId="0" fontId="28" fillId="0" borderId="0" xfId="1" applyFont="1" applyAlignment="1">
      <alignment horizontal="left" vertical="center" wrapText="1"/>
    </xf>
    <xf numFmtId="0" fontId="29" fillId="0" borderId="0" xfId="1" applyFont="1" applyAlignment="1">
      <alignment horizontal="left" vertical="center"/>
    </xf>
    <xf numFmtId="0" fontId="29" fillId="0" borderId="0" xfId="1" applyFont="1" applyAlignment="1">
      <alignment horizontal="left" vertical="center" wrapText="1"/>
    </xf>
    <xf numFmtId="0" fontId="28" fillId="0" borderId="0" xfId="2" applyFont="1" applyFill="1" applyAlignment="1">
      <alignment horizontal="left" vertical="top" wrapText="1"/>
    </xf>
    <xf numFmtId="0" fontId="28" fillId="0" borderId="0" xfId="1" applyFont="1" applyAlignment="1">
      <alignment horizontal="left" vertical="center"/>
    </xf>
    <xf numFmtId="0" fontId="28" fillId="0" borderId="0" xfId="2" applyFont="1" applyAlignment="1">
      <alignment vertical="center"/>
    </xf>
    <xf numFmtId="0" fontId="25" fillId="0" borderId="0" xfId="2" applyFont="1" applyFill="1" applyBorder="1" applyAlignment="1">
      <alignment horizontal="center" vertical="top"/>
    </xf>
    <xf numFmtId="0" fontId="26" fillId="0" borderId="0" xfId="1" applyFont="1" applyBorder="1" applyAlignment="1">
      <alignment horizontal="center"/>
    </xf>
    <xf numFmtId="0" fontId="28" fillId="0" borderId="0" xfId="2" applyFont="1" applyFill="1" applyBorder="1" applyAlignment="1">
      <alignment horizontal="left" vertical="top" wrapText="1"/>
    </xf>
    <xf numFmtId="0" fontId="24" fillId="3" borderId="0" xfId="2" applyFont="1" applyFill="1" applyBorder="1" applyAlignment="1">
      <alignment horizontal="center" vertical="center" wrapText="1"/>
    </xf>
    <xf numFmtId="0" fontId="19" fillId="4" borderId="0" xfId="2" applyFont="1" applyFill="1" applyBorder="1" applyAlignment="1">
      <alignment horizontal="left" vertical="center" wrapText="1"/>
    </xf>
    <xf numFmtId="0" fontId="21" fillId="2" borderId="0" xfId="2" applyFont="1" applyFill="1" applyBorder="1" applyAlignment="1">
      <alignment horizontal="center" vertical="top" wrapText="1"/>
    </xf>
    <xf numFmtId="0" fontId="21" fillId="2" borderId="0" xfId="2" applyFont="1" applyFill="1" applyBorder="1" applyAlignment="1">
      <alignment horizontal="center" vertical="center" wrapText="1"/>
    </xf>
    <xf numFmtId="0" fontId="10" fillId="3" borderId="0" xfId="2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horizontal="center" vertical="center" wrapText="1"/>
    </xf>
    <xf numFmtId="0" fontId="22" fillId="3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top" wrapText="1"/>
    </xf>
    <xf numFmtId="0" fontId="10" fillId="2" borderId="0" xfId="2" applyFont="1" applyFill="1" applyBorder="1" applyAlignment="1">
      <alignment horizontal="center" vertical="center" wrapText="1"/>
    </xf>
    <xf numFmtId="0" fontId="18" fillId="2" borderId="0" xfId="2" applyFont="1" applyFill="1" applyBorder="1" applyAlignment="1">
      <alignment horizontal="left" vertical="top" wrapText="1"/>
    </xf>
    <xf numFmtId="0" fontId="10" fillId="2" borderId="0" xfId="2" applyFont="1" applyFill="1" applyBorder="1" applyAlignment="1">
      <alignment horizontal="center" vertical="center" textRotation="255" wrapText="1"/>
    </xf>
    <xf numFmtId="0" fontId="10" fillId="3" borderId="0" xfId="2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left"/>
    </xf>
    <xf numFmtId="0" fontId="9" fillId="0" borderId="0" xfId="2" applyFont="1" applyFill="1" applyAlignment="1">
      <alignment horizontal="left" vertical="top" wrapText="1"/>
    </xf>
    <xf numFmtId="0" fontId="11" fillId="0" borderId="0" xfId="2" applyFont="1" applyFill="1" applyAlignment="1">
      <alignment horizontal="left" vertical="top" wrapText="1"/>
    </xf>
    <xf numFmtId="0" fontId="17" fillId="2" borderId="0" xfId="2" applyFont="1" applyFill="1" applyBorder="1" applyAlignment="1">
      <alignment horizontal="center" vertical="center" wrapText="1"/>
    </xf>
    <xf numFmtId="0" fontId="18" fillId="2" borderId="0" xfId="2" applyFont="1" applyFill="1" applyBorder="1" applyAlignment="1">
      <alignment horizontal="center" vertical="top" wrapText="1"/>
    </xf>
    <xf numFmtId="0" fontId="7" fillId="0" borderId="49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7" fillId="0" borderId="51" xfId="1" applyFont="1" applyBorder="1" applyAlignment="1">
      <alignment horizontal="center" vertical="center"/>
    </xf>
    <xf numFmtId="176" fontId="6" fillId="0" borderId="53" xfId="1" applyNumberFormat="1" applyFont="1" applyFill="1" applyBorder="1" applyAlignment="1">
      <alignment horizontal="center"/>
    </xf>
    <xf numFmtId="176" fontId="6" fillId="0" borderId="59" xfId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wrapText="1" shrinkToFit="1"/>
    </xf>
    <xf numFmtId="0" fontId="9" fillId="0" borderId="0" xfId="2" applyFont="1" applyFill="1" applyBorder="1" applyAlignment="1">
      <alignment horizontal="left" vertical="top"/>
    </xf>
    <xf numFmtId="0" fontId="9" fillId="0" borderId="0" xfId="2" applyFont="1" applyFill="1" applyAlignment="1">
      <alignment horizontal="left" wrapText="1"/>
    </xf>
    <xf numFmtId="0" fontId="11" fillId="0" borderId="0" xfId="2" applyFont="1" applyFill="1" applyAlignment="1">
      <alignment horizontal="left" wrapText="1"/>
    </xf>
    <xf numFmtId="0" fontId="5" fillId="0" borderId="35" xfId="1" applyFont="1" applyBorder="1" applyAlignment="1">
      <alignment horizontal="center" vertical="center" shrinkToFit="1"/>
    </xf>
    <xf numFmtId="0" fontId="5" fillId="0" borderId="36" xfId="1" applyFont="1" applyBorder="1" applyAlignment="1">
      <alignment horizontal="center" vertical="center" shrinkToFit="1"/>
    </xf>
    <xf numFmtId="0" fontId="0" fillId="0" borderId="42" xfId="1" applyFont="1" applyBorder="1" applyAlignment="1">
      <alignment horizontal="center"/>
    </xf>
    <xf numFmtId="0" fontId="0" fillId="0" borderId="43" xfId="1" applyFont="1" applyBorder="1" applyAlignment="1">
      <alignment horizontal="center"/>
    </xf>
    <xf numFmtId="0" fontId="0" fillId="0" borderId="44" xfId="1" applyFont="1" applyBorder="1" applyAlignment="1">
      <alignment horizontal="center"/>
    </xf>
    <xf numFmtId="176" fontId="6" fillId="0" borderId="19" xfId="1" applyNumberFormat="1" applyFont="1" applyFill="1" applyBorder="1" applyAlignment="1">
      <alignment horizontal="center"/>
    </xf>
    <xf numFmtId="176" fontId="6" fillId="0" borderId="40" xfId="1" applyNumberFormat="1" applyFont="1" applyFill="1" applyBorder="1" applyAlignment="1">
      <alignment horizontal="center"/>
    </xf>
    <xf numFmtId="0" fontId="5" fillId="0" borderId="45" xfId="1" applyFont="1" applyBorder="1" applyAlignment="1">
      <alignment horizontal="center" vertical="center" shrinkToFit="1"/>
    </xf>
    <xf numFmtId="0" fontId="5" fillId="0" borderId="46" xfId="1" applyFont="1" applyBorder="1" applyAlignment="1">
      <alignment horizontal="center" vertical="center" shrinkToFit="1"/>
    </xf>
    <xf numFmtId="0" fontId="0" fillId="0" borderId="16" xfId="1" applyFont="1" applyBorder="1" applyAlignment="1">
      <alignment horizontal="center"/>
    </xf>
    <xf numFmtId="0" fontId="0" fillId="0" borderId="0" xfId="1" applyFont="1" applyBorder="1" applyAlignment="1">
      <alignment horizontal="center"/>
    </xf>
    <xf numFmtId="0" fontId="0" fillId="0" borderId="17" xfId="1" applyFont="1" applyBorder="1" applyAlignment="1">
      <alignment horizontal="center"/>
    </xf>
    <xf numFmtId="176" fontId="6" fillId="0" borderId="47" xfId="1" applyNumberFormat="1" applyFont="1" applyFill="1" applyBorder="1" applyAlignment="1">
      <alignment horizontal="center"/>
    </xf>
    <xf numFmtId="176" fontId="6" fillId="0" borderId="58" xfId="1" applyNumberFormat="1" applyFont="1" applyFill="1" applyBorder="1" applyAlignment="1">
      <alignment horizontal="center"/>
    </xf>
    <xf numFmtId="0" fontId="0" fillId="0" borderId="20" xfId="1" applyFont="1" applyBorder="1" applyAlignment="1">
      <alignment horizontal="center"/>
    </xf>
    <xf numFmtId="0" fontId="0" fillId="0" borderId="37" xfId="1" applyFont="1" applyBorder="1" applyAlignment="1">
      <alignment horizontal="center"/>
    </xf>
    <xf numFmtId="0" fontId="0" fillId="0" borderId="22" xfId="1" applyFont="1" applyBorder="1" applyAlignment="1">
      <alignment horizontal="center"/>
    </xf>
    <xf numFmtId="0" fontId="0" fillId="0" borderId="20" xfId="1" applyFont="1" applyBorder="1" applyAlignment="1">
      <alignment horizontal="right"/>
    </xf>
    <xf numFmtId="0" fontId="0" fillId="0" borderId="37" xfId="1" applyFont="1" applyBorder="1" applyAlignment="1">
      <alignment horizontal="right"/>
    </xf>
    <xf numFmtId="0" fontId="0" fillId="0" borderId="22" xfId="1" applyFont="1" applyBorder="1" applyAlignment="1">
      <alignment horizontal="right"/>
    </xf>
    <xf numFmtId="0" fontId="0" fillId="0" borderId="38" xfId="1" applyFont="1" applyBorder="1" applyAlignment="1">
      <alignment horizontal="center"/>
    </xf>
    <xf numFmtId="0" fontId="0" fillId="0" borderId="39" xfId="1" applyFont="1" applyBorder="1" applyAlignment="1">
      <alignment horizontal="center"/>
    </xf>
    <xf numFmtId="0" fontId="0" fillId="0" borderId="31" xfId="1" applyFont="1" applyBorder="1" applyAlignment="1">
      <alignment horizontal="center"/>
    </xf>
    <xf numFmtId="0" fontId="5" fillId="0" borderId="12" xfId="1" applyFont="1" applyBorder="1" applyAlignment="1">
      <alignment horizontal="center" vertical="center" textRotation="255" wrapText="1"/>
    </xf>
    <xf numFmtId="0" fontId="5" fillId="0" borderId="21" xfId="1" applyFont="1" applyBorder="1" applyAlignment="1">
      <alignment horizontal="center" vertical="center" textRotation="255" wrapText="1"/>
    </xf>
    <xf numFmtId="0" fontId="5" fillId="0" borderId="30" xfId="1" applyFont="1" applyBorder="1" applyAlignment="1">
      <alignment horizontal="center" vertical="center" textRotation="255" wrapText="1"/>
    </xf>
    <xf numFmtId="0" fontId="5" fillId="0" borderId="11" xfId="1" applyFont="1" applyBorder="1" applyAlignment="1">
      <alignment horizontal="center" vertical="center" textRotation="255" wrapText="1"/>
    </xf>
    <xf numFmtId="0" fontId="5" fillId="0" borderId="22" xfId="1" applyFont="1" applyBorder="1" applyAlignment="1">
      <alignment horizontal="center" vertical="center" textRotation="255" wrapText="1"/>
    </xf>
    <xf numFmtId="0" fontId="5" fillId="0" borderId="31" xfId="1" applyFont="1" applyBorder="1" applyAlignment="1">
      <alignment horizontal="center" vertical="center" textRotation="255" wrapText="1"/>
    </xf>
    <xf numFmtId="0" fontId="5" fillId="0" borderId="9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0" fillId="0" borderId="34" xfId="1" applyFont="1" applyBorder="1" applyAlignment="1">
      <alignment horizontal="center" vertical="center"/>
    </xf>
    <xf numFmtId="0" fontId="0" fillId="0" borderId="10" xfId="1" applyFont="1" applyBorder="1" applyAlignment="1">
      <alignment horizontal="center" vertical="center"/>
    </xf>
    <xf numFmtId="0" fontId="0" fillId="0" borderId="11" xfId="1" applyFont="1" applyBorder="1" applyAlignment="1">
      <alignment horizontal="center" vertical="center"/>
    </xf>
    <xf numFmtId="176" fontId="6" fillId="0" borderId="56" xfId="1" applyNumberFormat="1" applyFont="1" applyFill="1" applyBorder="1" applyAlignment="1">
      <alignment horizontal="center"/>
    </xf>
    <xf numFmtId="176" fontId="6" fillId="0" borderId="57" xfId="1" applyNumberFormat="1" applyFont="1" applyFill="1" applyBorder="1" applyAlignment="1">
      <alignment horizontal="center"/>
    </xf>
    <xf numFmtId="0" fontId="30" fillId="0" borderId="0" xfId="1" applyFont="1" applyBorder="1" applyAlignment="1">
      <alignment horizontal="center" vertical="center"/>
    </xf>
    <xf numFmtId="0" fontId="31" fillId="0" borderId="0" xfId="1" applyFont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0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0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1" fillId="0" borderId="25" xfId="1" applyFont="1" applyBorder="1" applyAlignment="1">
      <alignment horizontal="center" vertical="center" wrapText="1"/>
    </xf>
    <xf numFmtId="0" fontId="0" fillId="0" borderId="5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0" fontId="0" fillId="0" borderId="6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17" xfId="1" applyFont="1" applyBorder="1" applyAlignment="1">
      <alignment horizontal="center" vertical="center" wrapText="1"/>
    </xf>
    <xf numFmtId="0" fontId="1" fillId="0" borderId="26" xfId="1" applyFont="1" applyBorder="1" applyAlignment="1">
      <alignment horizontal="center" vertical="center" wrapText="1"/>
    </xf>
    <xf numFmtId="0" fontId="1" fillId="0" borderId="27" xfId="1" applyFont="1" applyBorder="1" applyAlignment="1">
      <alignment horizontal="center" vertical="center" wrapText="1"/>
    </xf>
    <xf numFmtId="0" fontId="1" fillId="0" borderId="28" xfId="1" applyFont="1" applyBorder="1" applyAlignment="1">
      <alignment horizontal="center" vertical="center" wrapText="1"/>
    </xf>
    <xf numFmtId="0" fontId="0" fillId="0" borderId="9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textRotation="255" wrapText="1"/>
    </xf>
    <xf numFmtId="0" fontId="5" fillId="0" borderId="8" xfId="1" applyFont="1" applyBorder="1" applyAlignment="1">
      <alignment horizontal="center" vertical="center" textRotation="255" wrapText="1"/>
    </xf>
    <xf numFmtId="0" fontId="5" fillId="0" borderId="13" xfId="1" applyFont="1" applyBorder="1" applyAlignment="1">
      <alignment horizontal="center" vertical="center" textRotation="255" wrapText="1"/>
    </xf>
    <xf numFmtId="0" fontId="5" fillId="0" borderId="17" xfId="1" applyFont="1" applyBorder="1" applyAlignment="1">
      <alignment horizontal="center" vertical="center" textRotation="255" wrapText="1"/>
    </xf>
    <xf numFmtId="0" fontId="5" fillId="0" borderId="41" xfId="1" applyFont="1" applyBorder="1" applyAlignment="1">
      <alignment horizontal="center" vertical="center" shrinkToFit="1"/>
    </xf>
  </cellXfs>
  <cellStyles count="7">
    <cellStyle name="標準" xfId="0" builtinId="0"/>
    <cellStyle name="標準 2" xfId="3"/>
    <cellStyle name="標準 2 2" xfId="4"/>
    <cellStyle name="標準 3" xfId="5"/>
    <cellStyle name="標準 4" xfId="6"/>
    <cellStyle name="標準_訪介② 2" xfId="2"/>
    <cellStyle name="標準_訪問介護申請書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42</xdr:row>
      <xdr:rowOff>58189</xdr:rowOff>
    </xdr:from>
    <xdr:to>
      <xdr:col>8</xdr:col>
      <xdr:colOff>0</xdr:colOff>
      <xdr:row>42</xdr:row>
      <xdr:rowOff>58189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3390900" y="10011814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43</xdr:row>
      <xdr:rowOff>207818</xdr:rowOff>
    </xdr:from>
    <xdr:to>
      <xdr:col>8</xdr:col>
      <xdr:colOff>0</xdr:colOff>
      <xdr:row>43</xdr:row>
      <xdr:rowOff>207818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390900" y="10456718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166255</xdr:colOff>
      <xdr:row>73</xdr:row>
      <xdr:rowOff>58189</xdr:rowOff>
    </xdr:from>
    <xdr:to>
      <xdr:col>13</xdr:col>
      <xdr:colOff>157942</xdr:colOff>
      <xdr:row>88</xdr:row>
      <xdr:rowOff>99753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55" y="16774564"/>
          <a:ext cx="4487487" cy="261331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7"/>
  <sheetViews>
    <sheetView tabSelected="1" view="pageBreakPreview" topLeftCell="A25" zoomScaleNormal="100" zoomScaleSheetLayoutView="100" workbookViewId="0">
      <selection activeCell="A33" sqref="A33:AN33"/>
    </sheetView>
  </sheetViews>
  <sheetFormatPr defaultColWidth="9" defaultRowHeight="13.5"/>
  <cols>
    <col min="1" max="1" width="3.75" style="2" customWidth="1"/>
    <col min="2" max="2" width="9" style="2" customWidth="1"/>
    <col min="3" max="3" width="3.875" style="2" customWidth="1"/>
    <col min="4" max="4" width="13.5" style="2" customWidth="1"/>
    <col min="5" max="5" width="3.25" style="2" customWidth="1"/>
    <col min="6" max="7" width="3.5" style="2" customWidth="1"/>
    <col min="8" max="8" width="4.125" style="2" customWidth="1"/>
    <col min="9" max="9" width="2.75" style="2" customWidth="1"/>
    <col min="10" max="11" width="2.875" style="2" customWidth="1"/>
    <col min="12" max="12" width="3.125" style="2" customWidth="1"/>
    <col min="13" max="36" width="2.875" style="2" customWidth="1"/>
    <col min="37" max="37" width="1.75" style="2" customWidth="1"/>
    <col min="38" max="38" width="6" style="2" customWidth="1"/>
    <col min="39" max="40" width="6.75" style="2" customWidth="1"/>
    <col min="41" max="41" width="4.625" style="2" customWidth="1"/>
    <col min="42" max="255" width="9" style="2"/>
    <col min="256" max="256" width="3.75" style="2" customWidth="1"/>
    <col min="257" max="257" width="9" style="2" customWidth="1"/>
    <col min="258" max="258" width="3.875" style="2" customWidth="1"/>
    <col min="259" max="259" width="4" style="2" customWidth="1"/>
    <col min="260" max="260" width="3.25" style="2" customWidth="1"/>
    <col min="261" max="263" width="3.5" style="2" customWidth="1"/>
    <col min="264" max="264" width="4.125" style="2" customWidth="1"/>
    <col min="265" max="265" width="2.75" style="2" customWidth="1"/>
    <col min="266" max="267" width="2.875" style="2" customWidth="1"/>
    <col min="268" max="268" width="3.125" style="2" customWidth="1"/>
    <col min="269" max="292" width="2.875" style="2" customWidth="1"/>
    <col min="293" max="293" width="1.75" style="2" customWidth="1"/>
    <col min="294" max="294" width="6" style="2" customWidth="1"/>
    <col min="295" max="295" width="6.75" style="2" customWidth="1"/>
    <col min="296" max="296" width="4.75" style="2" customWidth="1"/>
    <col min="297" max="297" width="4.625" style="2" customWidth="1"/>
    <col min="298" max="511" width="9" style="2"/>
    <col min="512" max="512" width="3.75" style="2" customWidth="1"/>
    <col min="513" max="513" width="9" style="2" customWidth="1"/>
    <col min="514" max="514" width="3.875" style="2" customWidth="1"/>
    <col min="515" max="515" width="4" style="2" customWidth="1"/>
    <col min="516" max="516" width="3.25" style="2" customWidth="1"/>
    <col min="517" max="519" width="3.5" style="2" customWidth="1"/>
    <col min="520" max="520" width="4.125" style="2" customWidth="1"/>
    <col min="521" max="521" width="2.75" style="2" customWidth="1"/>
    <col min="522" max="523" width="2.875" style="2" customWidth="1"/>
    <col min="524" max="524" width="3.125" style="2" customWidth="1"/>
    <col min="525" max="548" width="2.875" style="2" customWidth="1"/>
    <col min="549" max="549" width="1.75" style="2" customWidth="1"/>
    <col min="550" max="550" width="6" style="2" customWidth="1"/>
    <col min="551" max="551" width="6.75" style="2" customWidth="1"/>
    <col min="552" max="552" width="4.75" style="2" customWidth="1"/>
    <col min="553" max="553" width="4.625" style="2" customWidth="1"/>
    <col min="554" max="767" width="9" style="2"/>
    <col min="768" max="768" width="3.75" style="2" customWidth="1"/>
    <col min="769" max="769" width="9" style="2" customWidth="1"/>
    <col min="770" max="770" width="3.875" style="2" customWidth="1"/>
    <col min="771" max="771" width="4" style="2" customWidth="1"/>
    <col min="772" max="772" width="3.25" style="2" customWidth="1"/>
    <col min="773" max="775" width="3.5" style="2" customWidth="1"/>
    <col min="776" max="776" width="4.125" style="2" customWidth="1"/>
    <col min="777" max="777" width="2.75" style="2" customWidth="1"/>
    <col min="778" max="779" width="2.875" style="2" customWidth="1"/>
    <col min="780" max="780" width="3.125" style="2" customWidth="1"/>
    <col min="781" max="804" width="2.875" style="2" customWidth="1"/>
    <col min="805" max="805" width="1.75" style="2" customWidth="1"/>
    <col min="806" max="806" width="6" style="2" customWidth="1"/>
    <col min="807" max="807" width="6.75" style="2" customWidth="1"/>
    <col min="808" max="808" width="4.75" style="2" customWidth="1"/>
    <col min="809" max="809" width="4.625" style="2" customWidth="1"/>
    <col min="810" max="1023" width="9" style="2"/>
    <col min="1024" max="1024" width="3.75" style="2" customWidth="1"/>
    <col min="1025" max="1025" width="9" style="2" customWidth="1"/>
    <col min="1026" max="1026" width="3.875" style="2" customWidth="1"/>
    <col min="1027" max="1027" width="4" style="2" customWidth="1"/>
    <col min="1028" max="1028" width="3.25" style="2" customWidth="1"/>
    <col min="1029" max="1031" width="3.5" style="2" customWidth="1"/>
    <col min="1032" max="1032" width="4.125" style="2" customWidth="1"/>
    <col min="1033" max="1033" width="2.75" style="2" customWidth="1"/>
    <col min="1034" max="1035" width="2.875" style="2" customWidth="1"/>
    <col min="1036" max="1036" width="3.125" style="2" customWidth="1"/>
    <col min="1037" max="1060" width="2.875" style="2" customWidth="1"/>
    <col min="1061" max="1061" width="1.75" style="2" customWidth="1"/>
    <col min="1062" max="1062" width="6" style="2" customWidth="1"/>
    <col min="1063" max="1063" width="6.75" style="2" customWidth="1"/>
    <col min="1064" max="1064" width="4.75" style="2" customWidth="1"/>
    <col min="1065" max="1065" width="4.625" style="2" customWidth="1"/>
    <col min="1066" max="1279" width="9" style="2"/>
    <col min="1280" max="1280" width="3.75" style="2" customWidth="1"/>
    <col min="1281" max="1281" width="9" style="2" customWidth="1"/>
    <col min="1282" max="1282" width="3.875" style="2" customWidth="1"/>
    <col min="1283" max="1283" width="4" style="2" customWidth="1"/>
    <col min="1284" max="1284" width="3.25" style="2" customWidth="1"/>
    <col min="1285" max="1287" width="3.5" style="2" customWidth="1"/>
    <col min="1288" max="1288" width="4.125" style="2" customWidth="1"/>
    <col min="1289" max="1289" width="2.75" style="2" customWidth="1"/>
    <col min="1290" max="1291" width="2.875" style="2" customWidth="1"/>
    <col min="1292" max="1292" width="3.125" style="2" customWidth="1"/>
    <col min="1293" max="1316" width="2.875" style="2" customWidth="1"/>
    <col min="1317" max="1317" width="1.75" style="2" customWidth="1"/>
    <col min="1318" max="1318" width="6" style="2" customWidth="1"/>
    <col min="1319" max="1319" width="6.75" style="2" customWidth="1"/>
    <col min="1320" max="1320" width="4.75" style="2" customWidth="1"/>
    <col min="1321" max="1321" width="4.625" style="2" customWidth="1"/>
    <col min="1322" max="1535" width="9" style="2"/>
    <col min="1536" max="1536" width="3.75" style="2" customWidth="1"/>
    <col min="1537" max="1537" width="9" style="2" customWidth="1"/>
    <col min="1538" max="1538" width="3.875" style="2" customWidth="1"/>
    <col min="1539" max="1539" width="4" style="2" customWidth="1"/>
    <col min="1540" max="1540" width="3.25" style="2" customWidth="1"/>
    <col min="1541" max="1543" width="3.5" style="2" customWidth="1"/>
    <col min="1544" max="1544" width="4.125" style="2" customWidth="1"/>
    <col min="1545" max="1545" width="2.75" style="2" customWidth="1"/>
    <col min="1546" max="1547" width="2.875" style="2" customWidth="1"/>
    <col min="1548" max="1548" width="3.125" style="2" customWidth="1"/>
    <col min="1549" max="1572" width="2.875" style="2" customWidth="1"/>
    <col min="1573" max="1573" width="1.75" style="2" customWidth="1"/>
    <col min="1574" max="1574" width="6" style="2" customWidth="1"/>
    <col min="1575" max="1575" width="6.75" style="2" customWidth="1"/>
    <col min="1576" max="1576" width="4.75" style="2" customWidth="1"/>
    <col min="1577" max="1577" width="4.625" style="2" customWidth="1"/>
    <col min="1578" max="1791" width="9" style="2"/>
    <col min="1792" max="1792" width="3.75" style="2" customWidth="1"/>
    <col min="1793" max="1793" width="9" style="2" customWidth="1"/>
    <col min="1794" max="1794" width="3.875" style="2" customWidth="1"/>
    <col min="1795" max="1795" width="4" style="2" customWidth="1"/>
    <col min="1796" max="1796" width="3.25" style="2" customWidth="1"/>
    <col min="1797" max="1799" width="3.5" style="2" customWidth="1"/>
    <col min="1800" max="1800" width="4.125" style="2" customWidth="1"/>
    <col min="1801" max="1801" width="2.75" style="2" customWidth="1"/>
    <col min="1802" max="1803" width="2.875" style="2" customWidth="1"/>
    <col min="1804" max="1804" width="3.125" style="2" customWidth="1"/>
    <col min="1805" max="1828" width="2.875" style="2" customWidth="1"/>
    <col min="1829" max="1829" width="1.75" style="2" customWidth="1"/>
    <col min="1830" max="1830" width="6" style="2" customWidth="1"/>
    <col min="1831" max="1831" width="6.75" style="2" customWidth="1"/>
    <col min="1832" max="1832" width="4.75" style="2" customWidth="1"/>
    <col min="1833" max="1833" width="4.625" style="2" customWidth="1"/>
    <col min="1834" max="2047" width="9" style="2"/>
    <col min="2048" max="2048" width="3.75" style="2" customWidth="1"/>
    <col min="2049" max="2049" width="9" style="2" customWidth="1"/>
    <col min="2050" max="2050" width="3.875" style="2" customWidth="1"/>
    <col min="2051" max="2051" width="4" style="2" customWidth="1"/>
    <col min="2052" max="2052" width="3.25" style="2" customWidth="1"/>
    <col min="2053" max="2055" width="3.5" style="2" customWidth="1"/>
    <col min="2056" max="2056" width="4.125" style="2" customWidth="1"/>
    <col min="2057" max="2057" width="2.75" style="2" customWidth="1"/>
    <col min="2058" max="2059" width="2.875" style="2" customWidth="1"/>
    <col min="2060" max="2060" width="3.125" style="2" customWidth="1"/>
    <col min="2061" max="2084" width="2.875" style="2" customWidth="1"/>
    <col min="2085" max="2085" width="1.75" style="2" customWidth="1"/>
    <col min="2086" max="2086" width="6" style="2" customWidth="1"/>
    <col min="2087" max="2087" width="6.75" style="2" customWidth="1"/>
    <col min="2088" max="2088" width="4.75" style="2" customWidth="1"/>
    <col min="2089" max="2089" width="4.625" style="2" customWidth="1"/>
    <col min="2090" max="2303" width="9" style="2"/>
    <col min="2304" max="2304" width="3.75" style="2" customWidth="1"/>
    <col min="2305" max="2305" width="9" style="2" customWidth="1"/>
    <col min="2306" max="2306" width="3.875" style="2" customWidth="1"/>
    <col min="2307" max="2307" width="4" style="2" customWidth="1"/>
    <col min="2308" max="2308" width="3.25" style="2" customWidth="1"/>
    <col min="2309" max="2311" width="3.5" style="2" customWidth="1"/>
    <col min="2312" max="2312" width="4.125" style="2" customWidth="1"/>
    <col min="2313" max="2313" width="2.75" style="2" customWidth="1"/>
    <col min="2314" max="2315" width="2.875" style="2" customWidth="1"/>
    <col min="2316" max="2316" width="3.125" style="2" customWidth="1"/>
    <col min="2317" max="2340" width="2.875" style="2" customWidth="1"/>
    <col min="2341" max="2341" width="1.75" style="2" customWidth="1"/>
    <col min="2342" max="2342" width="6" style="2" customWidth="1"/>
    <col min="2343" max="2343" width="6.75" style="2" customWidth="1"/>
    <col min="2344" max="2344" width="4.75" style="2" customWidth="1"/>
    <col min="2345" max="2345" width="4.625" style="2" customWidth="1"/>
    <col min="2346" max="2559" width="9" style="2"/>
    <col min="2560" max="2560" width="3.75" style="2" customWidth="1"/>
    <col min="2561" max="2561" width="9" style="2" customWidth="1"/>
    <col min="2562" max="2562" width="3.875" style="2" customWidth="1"/>
    <col min="2563" max="2563" width="4" style="2" customWidth="1"/>
    <col min="2564" max="2564" width="3.25" style="2" customWidth="1"/>
    <col min="2565" max="2567" width="3.5" style="2" customWidth="1"/>
    <col min="2568" max="2568" width="4.125" style="2" customWidth="1"/>
    <col min="2569" max="2569" width="2.75" style="2" customWidth="1"/>
    <col min="2570" max="2571" width="2.875" style="2" customWidth="1"/>
    <col min="2572" max="2572" width="3.125" style="2" customWidth="1"/>
    <col min="2573" max="2596" width="2.875" style="2" customWidth="1"/>
    <col min="2597" max="2597" width="1.75" style="2" customWidth="1"/>
    <col min="2598" max="2598" width="6" style="2" customWidth="1"/>
    <col min="2599" max="2599" width="6.75" style="2" customWidth="1"/>
    <col min="2600" max="2600" width="4.75" style="2" customWidth="1"/>
    <col min="2601" max="2601" width="4.625" style="2" customWidth="1"/>
    <col min="2602" max="2815" width="9" style="2"/>
    <col min="2816" max="2816" width="3.75" style="2" customWidth="1"/>
    <col min="2817" max="2817" width="9" style="2" customWidth="1"/>
    <col min="2818" max="2818" width="3.875" style="2" customWidth="1"/>
    <col min="2819" max="2819" width="4" style="2" customWidth="1"/>
    <col min="2820" max="2820" width="3.25" style="2" customWidth="1"/>
    <col min="2821" max="2823" width="3.5" style="2" customWidth="1"/>
    <col min="2824" max="2824" width="4.125" style="2" customWidth="1"/>
    <col min="2825" max="2825" width="2.75" style="2" customWidth="1"/>
    <col min="2826" max="2827" width="2.875" style="2" customWidth="1"/>
    <col min="2828" max="2828" width="3.125" style="2" customWidth="1"/>
    <col min="2829" max="2852" width="2.875" style="2" customWidth="1"/>
    <col min="2853" max="2853" width="1.75" style="2" customWidth="1"/>
    <col min="2854" max="2854" width="6" style="2" customWidth="1"/>
    <col min="2855" max="2855" width="6.75" style="2" customWidth="1"/>
    <col min="2856" max="2856" width="4.75" style="2" customWidth="1"/>
    <col min="2857" max="2857" width="4.625" style="2" customWidth="1"/>
    <col min="2858" max="3071" width="9" style="2"/>
    <col min="3072" max="3072" width="3.75" style="2" customWidth="1"/>
    <col min="3073" max="3073" width="9" style="2" customWidth="1"/>
    <col min="3074" max="3074" width="3.875" style="2" customWidth="1"/>
    <col min="3075" max="3075" width="4" style="2" customWidth="1"/>
    <col min="3076" max="3076" width="3.25" style="2" customWidth="1"/>
    <col min="3077" max="3079" width="3.5" style="2" customWidth="1"/>
    <col min="3080" max="3080" width="4.125" style="2" customWidth="1"/>
    <col min="3081" max="3081" width="2.75" style="2" customWidth="1"/>
    <col min="3082" max="3083" width="2.875" style="2" customWidth="1"/>
    <col min="3084" max="3084" width="3.125" style="2" customWidth="1"/>
    <col min="3085" max="3108" width="2.875" style="2" customWidth="1"/>
    <col min="3109" max="3109" width="1.75" style="2" customWidth="1"/>
    <col min="3110" max="3110" width="6" style="2" customWidth="1"/>
    <col min="3111" max="3111" width="6.75" style="2" customWidth="1"/>
    <col min="3112" max="3112" width="4.75" style="2" customWidth="1"/>
    <col min="3113" max="3113" width="4.625" style="2" customWidth="1"/>
    <col min="3114" max="3327" width="9" style="2"/>
    <col min="3328" max="3328" width="3.75" style="2" customWidth="1"/>
    <col min="3329" max="3329" width="9" style="2" customWidth="1"/>
    <col min="3330" max="3330" width="3.875" style="2" customWidth="1"/>
    <col min="3331" max="3331" width="4" style="2" customWidth="1"/>
    <col min="3332" max="3332" width="3.25" style="2" customWidth="1"/>
    <col min="3333" max="3335" width="3.5" style="2" customWidth="1"/>
    <col min="3336" max="3336" width="4.125" style="2" customWidth="1"/>
    <col min="3337" max="3337" width="2.75" style="2" customWidth="1"/>
    <col min="3338" max="3339" width="2.875" style="2" customWidth="1"/>
    <col min="3340" max="3340" width="3.125" style="2" customWidth="1"/>
    <col min="3341" max="3364" width="2.875" style="2" customWidth="1"/>
    <col min="3365" max="3365" width="1.75" style="2" customWidth="1"/>
    <col min="3366" max="3366" width="6" style="2" customWidth="1"/>
    <col min="3367" max="3367" width="6.75" style="2" customWidth="1"/>
    <col min="3368" max="3368" width="4.75" style="2" customWidth="1"/>
    <col min="3369" max="3369" width="4.625" style="2" customWidth="1"/>
    <col min="3370" max="3583" width="9" style="2"/>
    <col min="3584" max="3584" width="3.75" style="2" customWidth="1"/>
    <col min="3585" max="3585" width="9" style="2" customWidth="1"/>
    <col min="3586" max="3586" width="3.875" style="2" customWidth="1"/>
    <col min="3587" max="3587" width="4" style="2" customWidth="1"/>
    <col min="3588" max="3588" width="3.25" style="2" customWidth="1"/>
    <col min="3589" max="3591" width="3.5" style="2" customWidth="1"/>
    <col min="3592" max="3592" width="4.125" style="2" customWidth="1"/>
    <col min="3593" max="3593" width="2.75" style="2" customWidth="1"/>
    <col min="3594" max="3595" width="2.875" style="2" customWidth="1"/>
    <col min="3596" max="3596" width="3.125" style="2" customWidth="1"/>
    <col min="3597" max="3620" width="2.875" style="2" customWidth="1"/>
    <col min="3621" max="3621" width="1.75" style="2" customWidth="1"/>
    <col min="3622" max="3622" width="6" style="2" customWidth="1"/>
    <col min="3623" max="3623" width="6.75" style="2" customWidth="1"/>
    <col min="3624" max="3624" width="4.75" style="2" customWidth="1"/>
    <col min="3625" max="3625" width="4.625" style="2" customWidth="1"/>
    <col min="3626" max="3839" width="9" style="2"/>
    <col min="3840" max="3840" width="3.75" style="2" customWidth="1"/>
    <col min="3841" max="3841" width="9" style="2" customWidth="1"/>
    <col min="3842" max="3842" width="3.875" style="2" customWidth="1"/>
    <col min="3843" max="3843" width="4" style="2" customWidth="1"/>
    <col min="3844" max="3844" width="3.25" style="2" customWidth="1"/>
    <col min="3845" max="3847" width="3.5" style="2" customWidth="1"/>
    <col min="3848" max="3848" width="4.125" style="2" customWidth="1"/>
    <col min="3849" max="3849" width="2.75" style="2" customWidth="1"/>
    <col min="3850" max="3851" width="2.875" style="2" customWidth="1"/>
    <col min="3852" max="3852" width="3.125" style="2" customWidth="1"/>
    <col min="3853" max="3876" width="2.875" style="2" customWidth="1"/>
    <col min="3877" max="3877" width="1.75" style="2" customWidth="1"/>
    <col min="3878" max="3878" width="6" style="2" customWidth="1"/>
    <col min="3879" max="3879" width="6.75" style="2" customWidth="1"/>
    <col min="3880" max="3880" width="4.75" style="2" customWidth="1"/>
    <col min="3881" max="3881" width="4.625" style="2" customWidth="1"/>
    <col min="3882" max="4095" width="9" style="2"/>
    <col min="4096" max="4096" width="3.75" style="2" customWidth="1"/>
    <col min="4097" max="4097" width="9" style="2" customWidth="1"/>
    <col min="4098" max="4098" width="3.875" style="2" customWidth="1"/>
    <col min="4099" max="4099" width="4" style="2" customWidth="1"/>
    <col min="4100" max="4100" width="3.25" style="2" customWidth="1"/>
    <col min="4101" max="4103" width="3.5" style="2" customWidth="1"/>
    <col min="4104" max="4104" width="4.125" style="2" customWidth="1"/>
    <col min="4105" max="4105" width="2.75" style="2" customWidth="1"/>
    <col min="4106" max="4107" width="2.875" style="2" customWidth="1"/>
    <col min="4108" max="4108" width="3.125" style="2" customWidth="1"/>
    <col min="4109" max="4132" width="2.875" style="2" customWidth="1"/>
    <col min="4133" max="4133" width="1.75" style="2" customWidth="1"/>
    <col min="4134" max="4134" width="6" style="2" customWidth="1"/>
    <col min="4135" max="4135" width="6.75" style="2" customWidth="1"/>
    <col min="4136" max="4136" width="4.75" style="2" customWidth="1"/>
    <col min="4137" max="4137" width="4.625" style="2" customWidth="1"/>
    <col min="4138" max="4351" width="9" style="2"/>
    <col min="4352" max="4352" width="3.75" style="2" customWidth="1"/>
    <col min="4353" max="4353" width="9" style="2" customWidth="1"/>
    <col min="4354" max="4354" width="3.875" style="2" customWidth="1"/>
    <col min="4355" max="4355" width="4" style="2" customWidth="1"/>
    <col min="4356" max="4356" width="3.25" style="2" customWidth="1"/>
    <col min="4357" max="4359" width="3.5" style="2" customWidth="1"/>
    <col min="4360" max="4360" width="4.125" style="2" customWidth="1"/>
    <col min="4361" max="4361" width="2.75" style="2" customWidth="1"/>
    <col min="4362" max="4363" width="2.875" style="2" customWidth="1"/>
    <col min="4364" max="4364" width="3.125" style="2" customWidth="1"/>
    <col min="4365" max="4388" width="2.875" style="2" customWidth="1"/>
    <col min="4389" max="4389" width="1.75" style="2" customWidth="1"/>
    <col min="4390" max="4390" width="6" style="2" customWidth="1"/>
    <col min="4391" max="4391" width="6.75" style="2" customWidth="1"/>
    <col min="4392" max="4392" width="4.75" style="2" customWidth="1"/>
    <col min="4393" max="4393" width="4.625" style="2" customWidth="1"/>
    <col min="4394" max="4607" width="9" style="2"/>
    <col min="4608" max="4608" width="3.75" style="2" customWidth="1"/>
    <col min="4609" max="4609" width="9" style="2" customWidth="1"/>
    <col min="4610" max="4610" width="3.875" style="2" customWidth="1"/>
    <col min="4611" max="4611" width="4" style="2" customWidth="1"/>
    <col min="4612" max="4612" width="3.25" style="2" customWidth="1"/>
    <col min="4613" max="4615" width="3.5" style="2" customWidth="1"/>
    <col min="4616" max="4616" width="4.125" style="2" customWidth="1"/>
    <col min="4617" max="4617" width="2.75" style="2" customWidth="1"/>
    <col min="4618" max="4619" width="2.875" style="2" customWidth="1"/>
    <col min="4620" max="4620" width="3.125" style="2" customWidth="1"/>
    <col min="4621" max="4644" width="2.875" style="2" customWidth="1"/>
    <col min="4645" max="4645" width="1.75" style="2" customWidth="1"/>
    <col min="4646" max="4646" width="6" style="2" customWidth="1"/>
    <col min="4647" max="4647" width="6.75" style="2" customWidth="1"/>
    <col min="4648" max="4648" width="4.75" style="2" customWidth="1"/>
    <col min="4649" max="4649" width="4.625" style="2" customWidth="1"/>
    <col min="4650" max="4863" width="9" style="2"/>
    <col min="4864" max="4864" width="3.75" style="2" customWidth="1"/>
    <col min="4865" max="4865" width="9" style="2" customWidth="1"/>
    <col min="4866" max="4866" width="3.875" style="2" customWidth="1"/>
    <col min="4867" max="4867" width="4" style="2" customWidth="1"/>
    <col min="4868" max="4868" width="3.25" style="2" customWidth="1"/>
    <col min="4869" max="4871" width="3.5" style="2" customWidth="1"/>
    <col min="4872" max="4872" width="4.125" style="2" customWidth="1"/>
    <col min="4873" max="4873" width="2.75" style="2" customWidth="1"/>
    <col min="4874" max="4875" width="2.875" style="2" customWidth="1"/>
    <col min="4876" max="4876" width="3.125" style="2" customWidth="1"/>
    <col min="4877" max="4900" width="2.875" style="2" customWidth="1"/>
    <col min="4901" max="4901" width="1.75" style="2" customWidth="1"/>
    <col min="4902" max="4902" width="6" style="2" customWidth="1"/>
    <col min="4903" max="4903" width="6.75" style="2" customWidth="1"/>
    <col min="4904" max="4904" width="4.75" style="2" customWidth="1"/>
    <col min="4905" max="4905" width="4.625" style="2" customWidth="1"/>
    <col min="4906" max="5119" width="9" style="2"/>
    <col min="5120" max="5120" width="3.75" style="2" customWidth="1"/>
    <col min="5121" max="5121" width="9" style="2" customWidth="1"/>
    <col min="5122" max="5122" width="3.875" style="2" customWidth="1"/>
    <col min="5123" max="5123" width="4" style="2" customWidth="1"/>
    <col min="5124" max="5124" width="3.25" style="2" customWidth="1"/>
    <col min="5125" max="5127" width="3.5" style="2" customWidth="1"/>
    <col min="5128" max="5128" width="4.125" style="2" customWidth="1"/>
    <col min="5129" max="5129" width="2.75" style="2" customWidth="1"/>
    <col min="5130" max="5131" width="2.875" style="2" customWidth="1"/>
    <col min="5132" max="5132" width="3.125" style="2" customWidth="1"/>
    <col min="5133" max="5156" width="2.875" style="2" customWidth="1"/>
    <col min="5157" max="5157" width="1.75" style="2" customWidth="1"/>
    <col min="5158" max="5158" width="6" style="2" customWidth="1"/>
    <col min="5159" max="5159" width="6.75" style="2" customWidth="1"/>
    <col min="5160" max="5160" width="4.75" style="2" customWidth="1"/>
    <col min="5161" max="5161" width="4.625" style="2" customWidth="1"/>
    <col min="5162" max="5375" width="9" style="2"/>
    <col min="5376" max="5376" width="3.75" style="2" customWidth="1"/>
    <col min="5377" max="5377" width="9" style="2" customWidth="1"/>
    <col min="5378" max="5378" width="3.875" style="2" customWidth="1"/>
    <col min="5379" max="5379" width="4" style="2" customWidth="1"/>
    <col min="5380" max="5380" width="3.25" style="2" customWidth="1"/>
    <col min="5381" max="5383" width="3.5" style="2" customWidth="1"/>
    <col min="5384" max="5384" width="4.125" style="2" customWidth="1"/>
    <col min="5385" max="5385" width="2.75" style="2" customWidth="1"/>
    <col min="5386" max="5387" width="2.875" style="2" customWidth="1"/>
    <col min="5388" max="5388" width="3.125" style="2" customWidth="1"/>
    <col min="5389" max="5412" width="2.875" style="2" customWidth="1"/>
    <col min="5413" max="5413" width="1.75" style="2" customWidth="1"/>
    <col min="5414" max="5414" width="6" style="2" customWidth="1"/>
    <col min="5415" max="5415" width="6.75" style="2" customWidth="1"/>
    <col min="5416" max="5416" width="4.75" style="2" customWidth="1"/>
    <col min="5417" max="5417" width="4.625" style="2" customWidth="1"/>
    <col min="5418" max="5631" width="9" style="2"/>
    <col min="5632" max="5632" width="3.75" style="2" customWidth="1"/>
    <col min="5633" max="5633" width="9" style="2" customWidth="1"/>
    <col min="5634" max="5634" width="3.875" style="2" customWidth="1"/>
    <col min="5635" max="5635" width="4" style="2" customWidth="1"/>
    <col min="5636" max="5636" width="3.25" style="2" customWidth="1"/>
    <col min="5637" max="5639" width="3.5" style="2" customWidth="1"/>
    <col min="5640" max="5640" width="4.125" style="2" customWidth="1"/>
    <col min="5641" max="5641" width="2.75" style="2" customWidth="1"/>
    <col min="5642" max="5643" width="2.875" style="2" customWidth="1"/>
    <col min="5644" max="5644" width="3.125" style="2" customWidth="1"/>
    <col min="5645" max="5668" width="2.875" style="2" customWidth="1"/>
    <col min="5669" max="5669" width="1.75" style="2" customWidth="1"/>
    <col min="5670" max="5670" width="6" style="2" customWidth="1"/>
    <col min="5671" max="5671" width="6.75" style="2" customWidth="1"/>
    <col min="5672" max="5672" width="4.75" style="2" customWidth="1"/>
    <col min="5673" max="5673" width="4.625" style="2" customWidth="1"/>
    <col min="5674" max="5887" width="9" style="2"/>
    <col min="5888" max="5888" width="3.75" style="2" customWidth="1"/>
    <col min="5889" max="5889" width="9" style="2" customWidth="1"/>
    <col min="5890" max="5890" width="3.875" style="2" customWidth="1"/>
    <col min="5891" max="5891" width="4" style="2" customWidth="1"/>
    <col min="5892" max="5892" width="3.25" style="2" customWidth="1"/>
    <col min="5893" max="5895" width="3.5" style="2" customWidth="1"/>
    <col min="5896" max="5896" width="4.125" style="2" customWidth="1"/>
    <col min="5897" max="5897" width="2.75" style="2" customWidth="1"/>
    <col min="5898" max="5899" width="2.875" style="2" customWidth="1"/>
    <col min="5900" max="5900" width="3.125" style="2" customWidth="1"/>
    <col min="5901" max="5924" width="2.875" style="2" customWidth="1"/>
    <col min="5925" max="5925" width="1.75" style="2" customWidth="1"/>
    <col min="5926" max="5926" width="6" style="2" customWidth="1"/>
    <col min="5927" max="5927" width="6.75" style="2" customWidth="1"/>
    <col min="5928" max="5928" width="4.75" style="2" customWidth="1"/>
    <col min="5929" max="5929" width="4.625" style="2" customWidth="1"/>
    <col min="5930" max="6143" width="9" style="2"/>
    <col min="6144" max="6144" width="3.75" style="2" customWidth="1"/>
    <col min="6145" max="6145" width="9" style="2" customWidth="1"/>
    <col min="6146" max="6146" width="3.875" style="2" customWidth="1"/>
    <col min="6147" max="6147" width="4" style="2" customWidth="1"/>
    <col min="6148" max="6148" width="3.25" style="2" customWidth="1"/>
    <col min="6149" max="6151" width="3.5" style="2" customWidth="1"/>
    <col min="6152" max="6152" width="4.125" style="2" customWidth="1"/>
    <col min="6153" max="6153" width="2.75" style="2" customWidth="1"/>
    <col min="6154" max="6155" width="2.875" style="2" customWidth="1"/>
    <col min="6156" max="6156" width="3.125" style="2" customWidth="1"/>
    <col min="6157" max="6180" width="2.875" style="2" customWidth="1"/>
    <col min="6181" max="6181" width="1.75" style="2" customWidth="1"/>
    <col min="6182" max="6182" width="6" style="2" customWidth="1"/>
    <col min="6183" max="6183" width="6.75" style="2" customWidth="1"/>
    <col min="6184" max="6184" width="4.75" style="2" customWidth="1"/>
    <col min="6185" max="6185" width="4.625" style="2" customWidth="1"/>
    <col min="6186" max="6399" width="9" style="2"/>
    <col min="6400" max="6400" width="3.75" style="2" customWidth="1"/>
    <col min="6401" max="6401" width="9" style="2" customWidth="1"/>
    <col min="6402" max="6402" width="3.875" style="2" customWidth="1"/>
    <col min="6403" max="6403" width="4" style="2" customWidth="1"/>
    <col min="6404" max="6404" width="3.25" style="2" customWidth="1"/>
    <col min="6405" max="6407" width="3.5" style="2" customWidth="1"/>
    <col min="6408" max="6408" width="4.125" style="2" customWidth="1"/>
    <col min="6409" max="6409" width="2.75" style="2" customWidth="1"/>
    <col min="6410" max="6411" width="2.875" style="2" customWidth="1"/>
    <col min="6412" max="6412" width="3.125" style="2" customWidth="1"/>
    <col min="6413" max="6436" width="2.875" style="2" customWidth="1"/>
    <col min="6437" max="6437" width="1.75" style="2" customWidth="1"/>
    <col min="6438" max="6438" width="6" style="2" customWidth="1"/>
    <col min="6439" max="6439" width="6.75" style="2" customWidth="1"/>
    <col min="6440" max="6440" width="4.75" style="2" customWidth="1"/>
    <col min="6441" max="6441" width="4.625" style="2" customWidth="1"/>
    <col min="6442" max="6655" width="9" style="2"/>
    <col min="6656" max="6656" width="3.75" style="2" customWidth="1"/>
    <col min="6657" max="6657" width="9" style="2" customWidth="1"/>
    <col min="6658" max="6658" width="3.875" style="2" customWidth="1"/>
    <col min="6659" max="6659" width="4" style="2" customWidth="1"/>
    <col min="6660" max="6660" width="3.25" style="2" customWidth="1"/>
    <col min="6661" max="6663" width="3.5" style="2" customWidth="1"/>
    <col min="6664" max="6664" width="4.125" style="2" customWidth="1"/>
    <col min="6665" max="6665" width="2.75" style="2" customWidth="1"/>
    <col min="6666" max="6667" width="2.875" style="2" customWidth="1"/>
    <col min="6668" max="6668" width="3.125" style="2" customWidth="1"/>
    <col min="6669" max="6692" width="2.875" style="2" customWidth="1"/>
    <col min="6693" max="6693" width="1.75" style="2" customWidth="1"/>
    <col min="6694" max="6694" width="6" style="2" customWidth="1"/>
    <col min="6695" max="6695" width="6.75" style="2" customWidth="1"/>
    <col min="6696" max="6696" width="4.75" style="2" customWidth="1"/>
    <col min="6697" max="6697" width="4.625" style="2" customWidth="1"/>
    <col min="6698" max="6911" width="9" style="2"/>
    <col min="6912" max="6912" width="3.75" style="2" customWidth="1"/>
    <col min="6913" max="6913" width="9" style="2" customWidth="1"/>
    <col min="6914" max="6914" width="3.875" style="2" customWidth="1"/>
    <col min="6915" max="6915" width="4" style="2" customWidth="1"/>
    <col min="6916" max="6916" width="3.25" style="2" customWidth="1"/>
    <col min="6917" max="6919" width="3.5" style="2" customWidth="1"/>
    <col min="6920" max="6920" width="4.125" style="2" customWidth="1"/>
    <col min="6921" max="6921" width="2.75" style="2" customWidth="1"/>
    <col min="6922" max="6923" width="2.875" style="2" customWidth="1"/>
    <col min="6924" max="6924" width="3.125" style="2" customWidth="1"/>
    <col min="6925" max="6948" width="2.875" style="2" customWidth="1"/>
    <col min="6949" max="6949" width="1.75" style="2" customWidth="1"/>
    <col min="6950" max="6950" width="6" style="2" customWidth="1"/>
    <col min="6951" max="6951" width="6.75" style="2" customWidth="1"/>
    <col min="6952" max="6952" width="4.75" style="2" customWidth="1"/>
    <col min="6953" max="6953" width="4.625" style="2" customWidth="1"/>
    <col min="6954" max="7167" width="9" style="2"/>
    <col min="7168" max="7168" width="3.75" style="2" customWidth="1"/>
    <col min="7169" max="7169" width="9" style="2" customWidth="1"/>
    <col min="7170" max="7170" width="3.875" style="2" customWidth="1"/>
    <col min="7171" max="7171" width="4" style="2" customWidth="1"/>
    <col min="7172" max="7172" width="3.25" style="2" customWidth="1"/>
    <col min="7173" max="7175" width="3.5" style="2" customWidth="1"/>
    <col min="7176" max="7176" width="4.125" style="2" customWidth="1"/>
    <col min="7177" max="7177" width="2.75" style="2" customWidth="1"/>
    <col min="7178" max="7179" width="2.875" style="2" customWidth="1"/>
    <col min="7180" max="7180" width="3.125" style="2" customWidth="1"/>
    <col min="7181" max="7204" width="2.875" style="2" customWidth="1"/>
    <col min="7205" max="7205" width="1.75" style="2" customWidth="1"/>
    <col min="7206" max="7206" width="6" style="2" customWidth="1"/>
    <col min="7207" max="7207" width="6.75" style="2" customWidth="1"/>
    <col min="7208" max="7208" width="4.75" style="2" customWidth="1"/>
    <col min="7209" max="7209" width="4.625" style="2" customWidth="1"/>
    <col min="7210" max="7423" width="9" style="2"/>
    <col min="7424" max="7424" width="3.75" style="2" customWidth="1"/>
    <col min="7425" max="7425" width="9" style="2" customWidth="1"/>
    <col min="7426" max="7426" width="3.875" style="2" customWidth="1"/>
    <col min="7427" max="7427" width="4" style="2" customWidth="1"/>
    <col min="7428" max="7428" width="3.25" style="2" customWidth="1"/>
    <col min="7429" max="7431" width="3.5" style="2" customWidth="1"/>
    <col min="7432" max="7432" width="4.125" style="2" customWidth="1"/>
    <col min="7433" max="7433" width="2.75" style="2" customWidth="1"/>
    <col min="7434" max="7435" width="2.875" style="2" customWidth="1"/>
    <col min="7436" max="7436" width="3.125" style="2" customWidth="1"/>
    <col min="7437" max="7460" width="2.875" style="2" customWidth="1"/>
    <col min="7461" max="7461" width="1.75" style="2" customWidth="1"/>
    <col min="7462" max="7462" width="6" style="2" customWidth="1"/>
    <col min="7463" max="7463" width="6.75" style="2" customWidth="1"/>
    <col min="7464" max="7464" width="4.75" style="2" customWidth="1"/>
    <col min="7465" max="7465" width="4.625" style="2" customWidth="1"/>
    <col min="7466" max="7679" width="9" style="2"/>
    <col min="7680" max="7680" width="3.75" style="2" customWidth="1"/>
    <col min="7681" max="7681" width="9" style="2" customWidth="1"/>
    <col min="7682" max="7682" width="3.875" style="2" customWidth="1"/>
    <col min="7683" max="7683" width="4" style="2" customWidth="1"/>
    <col min="7684" max="7684" width="3.25" style="2" customWidth="1"/>
    <col min="7685" max="7687" width="3.5" style="2" customWidth="1"/>
    <col min="7688" max="7688" width="4.125" style="2" customWidth="1"/>
    <col min="7689" max="7689" width="2.75" style="2" customWidth="1"/>
    <col min="7690" max="7691" width="2.875" style="2" customWidth="1"/>
    <col min="7692" max="7692" width="3.125" style="2" customWidth="1"/>
    <col min="7693" max="7716" width="2.875" style="2" customWidth="1"/>
    <col min="7717" max="7717" width="1.75" style="2" customWidth="1"/>
    <col min="7718" max="7718" width="6" style="2" customWidth="1"/>
    <col min="7719" max="7719" width="6.75" style="2" customWidth="1"/>
    <col min="7720" max="7720" width="4.75" style="2" customWidth="1"/>
    <col min="7721" max="7721" width="4.625" style="2" customWidth="1"/>
    <col min="7722" max="7935" width="9" style="2"/>
    <col min="7936" max="7936" width="3.75" style="2" customWidth="1"/>
    <col min="7937" max="7937" width="9" style="2" customWidth="1"/>
    <col min="7938" max="7938" width="3.875" style="2" customWidth="1"/>
    <col min="7939" max="7939" width="4" style="2" customWidth="1"/>
    <col min="7940" max="7940" width="3.25" style="2" customWidth="1"/>
    <col min="7941" max="7943" width="3.5" style="2" customWidth="1"/>
    <col min="7944" max="7944" width="4.125" style="2" customWidth="1"/>
    <col min="7945" max="7945" width="2.75" style="2" customWidth="1"/>
    <col min="7946" max="7947" width="2.875" style="2" customWidth="1"/>
    <col min="7948" max="7948" width="3.125" style="2" customWidth="1"/>
    <col min="7949" max="7972" width="2.875" style="2" customWidth="1"/>
    <col min="7973" max="7973" width="1.75" style="2" customWidth="1"/>
    <col min="7974" max="7974" width="6" style="2" customWidth="1"/>
    <col min="7975" max="7975" width="6.75" style="2" customWidth="1"/>
    <col min="7976" max="7976" width="4.75" style="2" customWidth="1"/>
    <col min="7977" max="7977" width="4.625" style="2" customWidth="1"/>
    <col min="7978" max="8191" width="9" style="2"/>
    <col min="8192" max="8192" width="3.75" style="2" customWidth="1"/>
    <col min="8193" max="8193" width="9" style="2" customWidth="1"/>
    <col min="8194" max="8194" width="3.875" style="2" customWidth="1"/>
    <col min="8195" max="8195" width="4" style="2" customWidth="1"/>
    <col min="8196" max="8196" width="3.25" style="2" customWidth="1"/>
    <col min="8197" max="8199" width="3.5" style="2" customWidth="1"/>
    <col min="8200" max="8200" width="4.125" style="2" customWidth="1"/>
    <col min="8201" max="8201" width="2.75" style="2" customWidth="1"/>
    <col min="8202" max="8203" width="2.875" style="2" customWidth="1"/>
    <col min="8204" max="8204" width="3.125" style="2" customWidth="1"/>
    <col min="8205" max="8228" width="2.875" style="2" customWidth="1"/>
    <col min="8229" max="8229" width="1.75" style="2" customWidth="1"/>
    <col min="8230" max="8230" width="6" style="2" customWidth="1"/>
    <col min="8231" max="8231" width="6.75" style="2" customWidth="1"/>
    <col min="8232" max="8232" width="4.75" style="2" customWidth="1"/>
    <col min="8233" max="8233" width="4.625" style="2" customWidth="1"/>
    <col min="8234" max="8447" width="9" style="2"/>
    <col min="8448" max="8448" width="3.75" style="2" customWidth="1"/>
    <col min="8449" max="8449" width="9" style="2" customWidth="1"/>
    <col min="8450" max="8450" width="3.875" style="2" customWidth="1"/>
    <col min="8451" max="8451" width="4" style="2" customWidth="1"/>
    <col min="8452" max="8452" width="3.25" style="2" customWidth="1"/>
    <col min="8453" max="8455" width="3.5" style="2" customWidth="1"/>
    <col min="8456" max="8456" width="4.125" style="2" customWidth="1"/>
    <col min="8457" max="8457" width="2.75" style="2" customWidth="1"/>
    <col min="8458" max="8459" width="2.875" style="2" customWidth="1"/>
    <col min="8460" max="8460" width="3.125" style="2" customWidth="1"/>
    <col min="8461" max="8484" width="2.875" style="2" customWidth="1"/>
    <col min="8485" max="8485" width="1.75" style="2" customWidth="1"/>
    <col min="8486" max="8486" width="6" style="2" customWidth="1"/>
    <col min="8487" max="8487" width="6.75" style="2" customWidth="1"/>
    <col min="8488" max="8488" width="4.75" style="2" customWidth="1"/>
    <col min="8489" max="8489" width="4.625" style="2" customWidth="1"/>
    <col min="8490" max="8703" width="9" style="2"/>
    <col min="8704" max="8704" width="3.75" style="2" customWidth="1"/>
    <col min="8705" max="8705" width="9" style="2" customWidth="1"/>
    <col min="8706" max="8706" width="3.875" style="2" customWidth="1"/>
    <col min="8707" max="8707" width="4" style="2" customWidth="1"/>
    <col min="8708" max="8708" width="3.25" style="2" customWidth="1"/>
    <col min="8709" max="8711" width="3.5" style="2" customWidth="1"/>
    <col min="8712" max="8712" width="4.125" style="2" customWidth="1"/>
    <col min="8713" max="8713" width="2.75" style="2" customWidth="1"/>
    <col min="8714" max="8715" width="2.875" style="2" customWidth="1"/>
    <col min="8716" max="8716" width="3.125" style="2" customWidth="1"/>
    <col min="8717" max="8740" width="2.875" style="2" customWidth="1"/>
    <col min="8741" max="8741" width="1.75" style="2" customWidth="1"/>
    <col min="8742" max="8742" width="6" style="2" customWidth="1"/>
    <col min="8743" max="8743" width="6.75" style="2" customWidth="1"/>
    <col min="8744" max="8744" width="4.75" style="2" customWidth="1"/>
    <col min="8745" max="8745" width="4.625" style="2" customWidth="1"/>
    <col min="8746" max="8959" width="9" style="2"/>
    <col min="8960" max="8960" width="3.75" style="2" customWidth="1"/>
    <col min="8961" max="8961" width="9" style="2" customWidth="1"/>
    <col min="8962" max="8962" width="3.875" style="2" customWidth="1"/>
    <col min="8963" max="8963" width="4" style="2" customWidth="1"/>
    <col min="8964" max="8964" width="3.25" style="2" customWidth="1"/>
    <col min="8965" max="8967" width="3.5" style="2" customWidth="1"/>
    <col min="8968" max="8968" width="4.125" style="2" customWidth="1"/>
    <col min="8969" max="8969" width="2.75" style="2" customWidth="1"/>
    <col min="8970" max="8971" width="2.875" style="2" customWidth="1"/>
    <col min="8972" max="8972" width="3.125" style="2" customWidth="1"/>
    <col min="8973" max="8996" width="2.875" style="2" customWidth="1"/>
    <col min="8997" max="8997" width="1.75" style="2" customWidth="1"/>
    <col min="8998" max="8998" width="6" style="2" customWidth="1"/>
    <col min="8999" max="8999" width="6.75" style="2" customWidth="1"/>
    <col min="9000" max="9000" width="4.75" style="2" customWidth="1"/>
    <col min="9001" max="9001" width="4.625" style="2" customWidth="1"/>
    <col min="9002" max="9215" width="9" style="2"/>
    <col min="9216" max="9216" width="3.75" style="2" customWidth="1"/>
    <col min="9217" max="9217" width="9" style="2" customWidth="1"/>
    <col min="9218" max="9218" width="3.875" style="2" customWidth="1"/>
    <col min="9219" max="9219" width="4" style="2" customWidth="1"/>
    <col min="9220" max="9220" width="3.25" style="2" customWidth="1"/>
    <col min="9221" max="9223" width="3.5" style="2" customWidth="1"/>
    <col min="9224" max="9224" width="4.125" style="2" customWidth="1"/>
    <col min="9225" max="9225" width="2.75" style="2" customWidth="1"/>
    <col min="9226" max="9227" width="2.875" style="2" customWidth="1"/>
    <col min="9228" max="9228" width="3.125" style="2" customWidth="1"/>
    <col min="9229" max="9252" width="2.875" style="2" customWidth="1"/>
    <col min="9253" max="9253" width="1.75" style="2" customWidth="1"/>
    <col min="9254" max="9254" width="6" style="2" customWidth="1"/>
    <col min="9255" max="9255" width="6.75" style="2" customWidth="1"/>
    <col min="9256" max="9256" width="4.75" style="2" customWidth="1"/>
    <col min="9257" max="9257" width="4.625" style="2" customWidth="1"/>
    <col min="9258" max="9471" width="9" style="2"/>
    <col min="9472" max="9472" width="3.75" style="2" customWidth="1"/>
    <col min="9473" max="9473" width="9" style="2" customWidth="1"/>
    <col min="9474" max="9474" width="3.875" style="2" customWidth="1"/>
    <col min="9475" max="9475" width="4" style="2" customWidth="1"/>
    <col min="9476" max="9476" width="3.25" style="2" customWidth="1"/>
    <col min="9477" max="9479" width="3.5" style="2" customWidth="1"/>
    <col min="9480" max="9480" width="4.125" style="2" customWidth="1"/>
    <col min="9481" max="9481" width="2.75" style="2" customWidth="1"/>
    <col min="9482" max="9483" width="2.875" style="2" customWidth="1"/>
    <col min="9484" max="9484" width="3.125" style="2" customWidth="1"/>
    <col min="9485" max="9508" width="2.875" style="2" customWidth="1"/>
    <col min="9509" max="9509" width="1.75" style="2" customWidth="1"/>
    <col min="9510" max="9510" width="6" style="2" customWidth="1"/>
    <col min="9511" max="9511" width="6.75" style="2" customWidth="1"/>
    <col min="9512" max="9512" width="4.75" style="2" customWidth="1"/>
    <col min="9513" max="9513" width="4.625" style="2" customWidth="1"/>
    <col min="9514" max="9727" width="9" style="2"/>
    <col min="9728" max="9728" width="3.75" style="2" customWidth="1"/>
    <col min="9729" max="9729" width="9" style="2" customWidth="1"/>
    <col min="9730" max="9730" width="3.875" style="2" customWidth="1"/>
    <col min="9731" max="9731" width="4" style="2" customWidth="1"/>
    <col min="9732" max="9732" width="3.25" style="2" customWidth="1"/>
    <col min="9733" max="9735" width="3.5" style="2" customWidth="1"/>
    <col min="9736" max="9736" width="4.125" style="2" customWidth="1"/>
    <col min="9737" max="9737" width="2.75" style="2" customWidth="1"/>
    <col min="9738" max="9739" width="2.875" style="2" customWidth="1"/>
    <col min="9740" max="9740" width="3.125" style="2" customWidth="1"/>
    <col min="9741" max="9764" width="2.875" style="2" customWidth="1"/>
    <col min="9765" max="9765" width="1.75" style="2" customWidth="1"/>
    <col min="9766" max="9766" width="6" style="2" customWidth="1"/>
    <col min="9767" max="9767" width="6.75" style="2" customWidth="1"/>
    <col min="9768" max="9768" width="4.75" style="2" customWidth="1"/>
    <col min="9769" max="9769" width="4.625" style="2" customWidth="1"/>
    <col min="9770" max="9983" width="9" style="2"/>
    <col min="9984" max="9984" width="3.75" style="2" customWidth="1"/>
    <col min="9985" max="9985" width="9" style="2" customWidth="1"/>
    <col min="9986" max="9986" width="3.875" style="2" customWidth="1"/>
    <col min="9987" max="9987" width="4" style="2" customWidth="1"/>
    <col min="9988" max="9988" width="3.25" style="2" customWidth="1"/>
    <col min="9989" max="9991" width="3.5" style="2" customWidth="1"/>
    <col min="9992" max="9992" width="4.125" style="2" customWidth="1"/>
    <col min="9993" max="9993" width="2.75" style="2" customWidth="1"/>
    <col min="9994" max="9995" width="2.875" style="2" customWidth="1"/>
    <col min="9996" max="9996" width="3.125" style="2" customWidth="1"/>
    <col min="9997" max="10020" width="2.875" style="2" customWidth="1"/>
    <col min="10021" max="10021" width="1.75" style="2" customWidth="1"/>
    <col min="10022" max="10022" width="6" style="2" customWidth="1"/>
    <col min="10023" max="10023" width="6.75" style="2" customWidth="1"/>
    <col min="10024" max="10024" width="4.75" style="2" customWidth="1"/>
    <col min="10025" max="10025" width="4.625" style="2" customWidth="1"/>
    <col min="10026" max="10239" width="9" style="2"/>
    <col min="10240" max="10240" width="3.75" style="2" customWidth="1"/>
    <col min="10241" max="10241" width="9" style="2" customWidth="1"/>
    <col min="10242" max="10242" width="3.875" style="2" customWidth="1"/>
    <col min="10243" max="10243" width="4" style="2" customWidth="1"/>
    <col min="10244" max="10244" width="3.25" style="2" customWidth="1"/>
    <col min="10245" max="10247" width="3.5" style="2" customWidth="1"/>
    <col min="10248" max="10248" width="4.125" style="2" customWidth="1"/>
    <col min="10249" max="10249" width="2.75" style="2" customWidth="1"/>
    <col min="10250" max="10251" width="2.875" style="2" customWidth="1"/>
    <col min="10252" max="10252" width="3.125" style="2" customWidth="1"/>
    <col min="10253" max="10276" width="2.875" style="2" customWidth="1"/>
    <col min="10277" max="10277" width="1.75" style="2" customWidth="1"/>
    <col min="10278" max="10278" width="6" style="2" customWidth="1"/>
    <col min="10279" max="10279" width="6.75" style="2" customWidth="1"/>
    <col min="10280" max="10280" width="4.75" style="2" customWidth="1"/>
    <col min="10281" max="10281" width="4.625" style="2" customWidth="1"/>
    <col min="10282" max="10495" width="9" style="2"/>
    <col min="10496" max="10496" width="3.75" style="2" customWidth="1"/>
    <col min="10497" max="10497" width="9" style="2" customWidth="1"/>
    <col min="10498" max="10498" width="3.875" style="2" customWidth="1"/>
    <col min="10499" max="10499" width="4" style="2" customWidth="1"/>
    <col min="10500" max="10500" width="3.25" style="2" customWidth="1"/>
    <col min="10501" max="10503" width="3.5" style="2" customWidth="1"/>
    <col min="10504" max="10504" width="4.125" style="2" customWidth="1"/>
    <col min="10505" max="10505" width="2.75" style="2" customWidth="1"/>
    <col min="10506" max="10507" width="2.875" style="2" customWidth="1"/>
    <col min="10508" max="10508" width="3.125" style="2" customWidth="1"/>
    <col min="10509" max="10532" width="2.875" style="2" customWidth="1"/>
    <col min="10533" max="10533" width="1.75" style="2" customWidth="1"/>
    <col min="10534" max="10534" width="6" style="2" customWidth="1"/>
    <col min="10535" max="10535" width="6.75" style="2" customWidth="1"/>
    <col min="10536" max="10536" width="4.75" style="2" customWidth="1"/>
    <col min="10537" max="10537" width="4.625" style="2" customWidth="1"/>
    <col min="10538" max="10751" width="9" style="2"/>
    <col min="10752" max="10752" width="3.75" style="2" customWidth="1"/>
    <col min="10753" max="10753" width="9" style="2" customWidth="1"/>
    <col min="10754" max="10754" width="3.875" style="2" customWidth="1"/>
    <col min="10755" max="10755" width="4" style="2" customWidth="1"/>
    <col min="10756" max="10756" width="3.25" style="2" customWidth="1"/>
    <col min="10757" max="10759" width="3.5" style="2" customWidth="1"/>
    <col min="10760" max="10760" width="4.125" style="2" customWidth="1"/>
    <col min="10761" max="10761" width="2.75" style="2" customWidth="1"/>
    <col min="10762" max="10763" width="2.875" style="2" customWidth="1"/>
    <col min="10764" max="10764" width="3.125" style="2" customWidth="1"/>
    <col min="10765" max="10788" width="2.875" style="2" customWidth="1"/>
    <col min="10789" max="10789" width="1.75" style="2" customWidth="1"/>
    <col min="10790" max="10790" width="6" style="2" customWidth="1"/>
    <col min="10791" max="10791" width="6.75" style="2" customWidth="1"/>
    <col min="10792" max="10792" width="4.75" style="2" customWidth="1"/>
    <col min="10793" max="10793" width="4.625" style="2" customWidth="1"/>
    <col min="10794" max="11007" width="9" style="2"/>
    <col min="11008" max="11008" width="3.75" style="2" customWidth="1"/>
    <col min="11009" max="11009" width="9" style="2" customWidth="1"/>
    <col min="11010" max="11010" width="3.875" style="2" customWidth="1"/>
    <col min="11011" max="11011" width="4" style="2" customWidth="1"/>
    <col min="11012" max="11012" width="3.25" style="2" customWidth="1"/>
    <col min="11013" max="11015" width="3.5" style="2" customWidth="1"/>
    <col min="11016" max="11016" width="4.125" style="2" customWidth="1"/>
    <col min="11017" max="11017" width="2.75" style="2" customWidth="1"/>
    <col min="11018" max="11019" width="2.875" style="2" customWidth="1"/>
    <col min="11020" max="11020" width="3.125" style="2" customWidth="1"/>
    <col min="11021" max="11044" width="2.875" style="2" customWidth="1"/>
    <col min="11045" max="11045" width="1.75" style="2" customWidth="1"/>
    <col min="11046" max="11046" width="6" style="2" customWidth="1"/>
    <col min="11047" max="11047" width="6.75" style="2" customWidth="1"/>
    <col min="11048" max="11048" width="4.75" style="2" customWidth="1"/>
    <col min="11049" max="11049" width="4.625" style="2" customWidth="1"/>
    <col min="11050" max="11263" width="9" style="2"/>
    <col min="11264" max="11264" width="3.75" style="2" customWidth="1"/>
    <col min="11265" max="11265" width="9" style="2" customWidth="1"/>
    <col min="11266" max="11266" width="3.875" style="2" customWidth="1"/>
    <col min="11267" max="11267" width="4" style="2" customWidth="1"/>
    <col min="11268" max="11268" width="3.25" style="2" customWidth="1"/>
    <col min="11269" max="11271" width="3.5" style="2" customWidth="1"/>
    <col min="11272" max="11272" width="4.125" style="2" customWidth="1"/>
    <col min="11273" max="11273" width="2.75" style="2" customWidth="1"/>
    <col min="11274" max="11275" width="2.875" style="2" customWidth="1"/>
    <col min="11276" max="11276" width="3.125" style="2" customWidth="1"/>
    <col min="11277" max="11300" width="2.875" style="2" customWidth="1"/>
    <col min="11301" max="11301" width="1.75" style="2" customWidth="1"/>
    <col min="11302" max="11302" width="6" style="2" customWidth="1"/>
    <col min="11303" max="11303" width="6.75" style="2" customWidth="1"/>
    <col min="11304" max="11304" width="4.75" style="2" customWidth="1"/>
    <col min="11305" max="11305" width="4.625" style="2" customWidth="1"/>
    <col min="11306" max="11519" width="9" style="2"/>
    <col min="11520" max="11520" width="3.75" style="2" customWidth="1"/>
    <col min="11521" max="11521" width="9" style="2" customWidth="1"/>
    <col min="11522" max="11522" width="3.875" style="2" customWidth="1"/>
    <col min="11523" max="11523" width="4" style="2" customWidth="1"/>
    <col min="11524" max="11524" width="3.25" style="2" customWidth="1"/>
    <col min="11525" max="11527" width="3.5" style="2" customWidth="1"/>
    <col min="11528" max="11528" width="4.125" style="2" customWidth="1"/>
    <col min="11529" max="11529" width="2.75" style="2" customWidth="1"/>
    <col min="11530" max="11531" width="2.875" style="2" customWidth="1"/>
    <col min="11532" max="11532" width="3.125" style="2" customWidth="1"/>
    <col min="11533" max="11556" width="2.875" style="2" customWidth="1"/>
    <col min="11557" max="11557" width="1.75" style="2" customWidth="1"/>
    <col min="11558" max="11558" width="6" style="2" customWidth="1"/>
    <col min="11559" max="11559" width="6.75" style="2" customWidth="1"/>
    <col min="11560" max="11560" width="4.75" style="2" customWidth="1"/>
    <col min="11561" max="11561" width="4.625" style="2" customWidth="1"/>
    <col min="11562" max="11775" width="9" style="2"/>
    <col min="11776" max="11776" width="3.75" style="2" customWidth="1"/>
    <col min="11777" max="11777" width="9" style="2" customWidth="1"/>
    <col min="11778" max="11778" width="3.875" style="2" customWidth="1"/>
    <col min="11779" max="11779" width="4" style="2" customWidth="1"/>
    <col min="11780" max="11780" width="3.25" style="2" customWidth="1"/>
    <col min="11781" max="11783" width="3.5" style="2" customWidth="1"/>
    <col min="11784" max="11784" width="4.125" style="2" customWidth="1"/>
    <col min="11785" max="11785" width="2.75" style="2" customWidth="1"/>
    <col min="11786" max="11787" width="2.875" style="2" customWidth="1"/>
    <col min="11788" max="11788" width="3.125" style="2" customWidth="1"/>
    <col min="11789" max="11812" width="2.875" style="2" customWidth="1"/>
    <col min="11813" max="11813" width="1.75" style="2" customWidth="1"/>
    <col min="11814" max="11814" width="6" style="2" customWidth="1"/>
    <col min="11815" max="11815" width="6.75" style="2" customWidth="1"/>
    <col min="11816" max="11816" width="4.75" style="2" customWidth="1"/>
    <col min="11817" max="11817" width="4.625" style="2" customWidth="1"/>
    <col min="11818" max="12031" width="9" style="2"/>
    <col min="12032" max="12032" width="3.75" style="2" customWidth="1"/>
    <col min="12033" max="12033" width="9" style="2" customWidth="1"/>
    <col min="12034" max="12034" width="3.875" style="2" customWidth="1"/>
    <col min="12035" max="12035" width="4" style="2" customWidth="1"/>
    <col min="12036" max="12036" width="3.25" style="2" customWidth="1"/>
    <col min="12037" max="12039" width="3.5" style="2" customWidth="1"/>
    <col min="12040" max="12040" width="4.125" style="2" customWidth="1"/>
    <col min="12041" max="12041" width="2.75" style="2" customWidth="1"/>
    <col min="12042" max="12043" width="2.875" style="2" customWidth="1"/>
    <col min="12044" max="12044" width="3.125" style="2" customWidth="1"/>
    <col min="12045" max="12068" width="2.875" style="2" customWidth="1"/>
    <col min="12069" max="12069" width="1.75" style="2" customWidth="1"/>
    <col min="12070" max="12070" width="6" style="2" customWidth="1"/>
    <col min="12071" max="12071" width="6.75" style="2" customWidth="1"/>
    <col min="12072" max="12072" width="4.75" style="2" customWidth="1"/>
    <col min="12073" max="12073" width="4.625" style="2" customWidth="1"/>
    <col min="12074" max="12287" width="9" style="2"/>
    <col min="12288" max="12288" width="3.75" style="2" customWidth="1"/>
    <col min="12289" max="12289" width="9" style="2" customWidth="1"/>
    <col min="12290" max="12290" width="3.875" style="2" customWidth="1"/>
    <col min="12291" max="12291" width="4" style="2" customWidth="1"/>
    <col min="12292" max="12292" width="3.25" style="2" customWidth="1"/>
    <col min="12293" max="12295" width="3.5" style="2" customWidth="1"/>
    <col min="12296" max="12296" width="4.125" style="2" customWidth="1"/>
    <col min="12297" max="12297" width="2.75" style="2" customWidth="1"/>
    <col min="12298" max="12299" width="2.875" style="2" customWidth="1"/>
    <col min="12300" max="12300" width="3.125" style="2" customWidth="1"/>
    <col min="12301" max="12324" width="2.875" style="2" customWidth="1"/>
    <col min="12325" max="12325" width="1.75" style="2" customWidth="1"/>
    <col min="12326" max="12326" width="6" style="2" customWidth="1"/>
    <col min="12327" max="12327" width="6.75" style="2" customWidth="1"/>
    <col min="12328" max="12328" width="4.75" style="2" customWidth="1"/>
    <col min="12329" max="12329" width="4.625" style="2" customWidth="1"/>
    <col min="12330" max="12543" width="9" style="2"/>
    <col min="12544" max="12544" width="3.75" style="2" customWidth="1"/>
    <col min="12545" max="12545" width="9" style="2" customWidth="1"/>
    <col min="12546" max="12546" width="3.875" style="2" customWidth="1"/>
    <col min="12547" max="12547" width="4" style="2" customWidth="1"/>
    <col min="12548" max="12548" width="3.25" style="2" customWidth="1"/>
    <col min="12549" max="12551" width="3.5" style="2" customWidth="1"/>
    <col min="12552" max="12552" width="4.125" style="2" customWidth="1"/>
    <col min="12553" max="12553" width="2.75" style="2" customWidth="1"/>
    <col min="12554" max="12555" width="2.875" style="2" customWidth="1"/>
    <col min="12556" max="12556" width="3.125" style="2" customWidth="1"/>
    <col min="12557" max="12580" width="2.875" style="2" customWidth="1"/>
    <col min="12581" max="12581" width="1.75" style="2" customWidth="1"/>
    <col min="12582" max="12582" width="6" style="2" customWidth="1"/>
    <col min="12583" max="12583" width="6.75" style="2" customWidth="1"/>
    <col min="12584" max="12584" width="4.75" style="2" customWidth="1"/>
    <col min="12585" max="12585" width="4.625" style="2" customWidth="1"/>
    <col min="12586" max="12799" width="9" style="2"/>
    <col min="12800" max="12800" width="3.75" style="2" customWidth="1"/>
    <col min="12801" max="12801" width="9" style="2" customWidth="1"/>
    <col min="12802" max="12802" width="3.875" style="2" customWidth="1"/>
    <col min="12803" max="12803" width="4" style="2" customWidth="1"/>
    <col min="12804" max="12804" width="3.25" style="2" customWidth="1"/>
    <col min="12805" max="12807" width="3.5" style="2" customWidth="1"/>
    <col min="12808" max="12808" width="4.125" style="2" customWidth="1"/>
    <col min="12809" max="12809" width="2.75" style="2" customWidth="1"/>
    <col min="12810" max="12811" width="2.875" style="2" customWidth="1"/>
    <col min="12812" max="12812" width="3.125" style="2" customWidth="1"/>
    <col min="12813" max="12836" width="2.875" style="2" customWidth="1"/>
    <col min="12837" max="12837" width="1.75" style="2" customWidth="1"/>
    <col min="12838" max="12838" width="6" style="2" customWidth="1"/>
    <col min="12839" max="12839" width="6.75" style="2" customWidth="1"/>
    <col min="12840" max="12840" width="4.75" style="2" customWidth="1"/>
    <col min="12841" max="12841" width="4.625" style="2" customWidth="1"/>
    <col min="12842" max="13055" width="9" style="2"/>
    <col min="13056" max="13056" width="3.75" style="2" customWidth="1"/>
    <col min="13057" max="13057" width="9" style="2" customWidth="1"/>
    <col min="13058" max="13058" width="3.875" style="2" customWidth="1"/>
    <col min="13059" max="13059" width="4" style="2" customWidth="1"/>
    <col min="13060" max="13060" width="3.25" style="2" customWidth="1"/>
    <col min="13061" max="13063" width="3.5" style="2" customWidth="1"/>
    <col min="13064" max="13064" width="4.125" style="2" customWidth="1"/>
    <col min="13065" max="13065" width="2.75" style="2" customWidth="1"/>
    <col min="13066" max="13067" width="2.875" style="2" customWidth="1"/>
    <col min="13068" max="13068" width="3.125" style="2" customWidth="1"/>
    <col min="13069" max="13092" width="2.875" style="2" customWidth="1"/>
    <col min="13093" max="13093" width="1.75" style="2" customWidth="1"/>
    <col min="13094" max="13094" width="6" style="2" customWidth="1"/>
    <col min="13095" max="13095" width="6.75" style="2" customWidth="1"/>
    <col min="13096" max="13096" width="4.75" style="2" customWidth="1"/>
    <col min="13097" max="13097" width="4.625" style="2" customWidth="1"/>
    <col min="13098" max="13311" width="9" style="2"/>
    <col min="13312" max="13312" width="3.75" style="2" customWidth="1"/>
    <col min="13313" max="13313" width="9" style="2" customWidth="1"/>
    <col min="13314" max="13314" width="3.875" style="2" customWidth="1"/>
    <col min="13315" max="13315" width="4" style="2" customWidth="1"/>
    <col min="13316" max="13316" width="3.25" style="2" customWidth="1"/>
    <col min="13317" max="13319" width="3.5" style="2" customWidth="1"/>
    <col min="13320" max="13320" width="4.125" style="2" customWidth="1"/>
    <col min="13321" max="13321" width="2.75" style="2" customWidth="1"/>
    <col min="13322" max="13323" width="2.875" style="2" customWidth="1"/>
    <col min="13324" max="13324" width="3.125" style="2" customWidth="1"/>
    <col min="13325" max="13348" width="2.875" style="2" customWidth="1"/>
    <col min="13349" max="13349" width="1.75" style="2" customWidth="1"/>
    <col min="13350" max="13350" width="6" style="2" customWidth="1"/>
    <col min="13351" max="13351" width="6.75" style="2" customWidth="1"/>
    <col min="13352" max="13352" width="4.75" style="2" customWidth="1"/>
    <col min="13353" max="13353" width="4.625" style="2" customWidth="1"/>
    <col min="13354" max="13567" width="9" style="2"/>
    <col min="13568" max="13568" width="3.75" style="2" customWidth="1"/>
    <col min="13569" max="13569" width="9" style="2" customWidth="1"/>
    <col min="13570" max="13570" width="3.875" style="2" customWidth="1"/>
    <col min="13571" max="13571" width="4" style="2" customWidth="1"/>
    <col min="13572" max="13572" width="3.25" style="2" customWidth="1"/>
    <col min="13573" max="13575" width="3.5" style="2" customWidth="1"/>
    <col min="13576" max="13576" width="4.125" style="2" customWidth="1"/>
    <col min="13577" max="13577" width="2.75" style="2" customWidth="1"/>
    <col min="13578" max="13579" width="2.875" style="2" customWidth="1"/>
    <col min="13580" max="13580" width="3.125" style="2" customWidth="1"/>
    <col min="13581" max="13604" width="2.875" style="2" customWidth="1"/>
    <col min="13605" max="13605" width="1.75" style="2" customWidth="1"/>
    <col min="13606" max="13606" width="6" style="2" customWidth="1"/>
    <col min="13607" max="13607" width="6.75" style="2" customWidth="1"/>
    <col min="13608" max="13608" width="4.75" style="2" customWidth="1"/>
    <col min="13609" max="13609" width="4.625" style="2" customWidth="1"/>
    <col min="13610" max="13823" width="9" style="2"/>
    <col min="13824" max="13824" width="3.75" style="2" customWidth="1"/>
    <col min="13825" max="13825" width="9" style="2" customWidth="1"/>
    <col min="13826" max="13826" width="3.875" style="2" customWidth="1"/>
    <col min="13827" max="13827" width="4" style="2" customWidth="1"/>
    <col min="13828" max="13828" width="3.25" style="2" customWidth="1"/>
    <col min="13829" max="13831" width="3.5" style="2" customWidth="1"/>
    <col min="13832" max="13832" width="4.125" style="2" customWidth="1"/>
    <col min="13833" max="13833" width="2.75" style="2" customWidth="1"/>
    <col min="13834" max="13835" width="2.875" style="2" customWidth="1"/>
    <col min="13836" max="13836" width="3.125" style="2" customWidth="1"/>
    <col min="13837" max="13860" width="2.875" style="2" customWidth="1"/>
    <col min="13861" max="13861" width="1.75" style="2" customWidth="1"/>
    <col min="13862" max="13862" width="6" style="2" customWidth="1"/>
    <col min="13863" max="13863" width="6.75" style="2" customWidth="1"/>
    <col min="13864" max="13864" width="4.75" style="2" customWidth="1"/>
    <col min="13865" max="13865" width="4.625" style="2" customWidth="1"/>
    <col min="13866" max="14079" width="9" style="2"/>
    <col min="14080" max="14080" width="3.75" style="2" customWidth="1"/>
    <col min="14081" max="14081" width="9" style="2" customWidth="1"/>
    <col min="14082" max="14082" width="3.875" style="2" customWidth="1"/>
    <col min="14083" max="14083" width="4" style="2" customWidth="1"/>
    <col min="14084" max="14084" width="3.25" style="2" customWidth="1"/>
    <col min="14085" max="14087" width="3.5" style="2" customWidth="1"/>
    <col min="14088" max="14088" width="4.125" style="2" customWidth="1"/>
    <col min="14089" max="14089" width="2.75" style="2" customWidth="1"/>
    <col min="14090" max="14091" width="2.875" style="2" customWidth="1"/>
    <col min="14092" max="14092" width="3.125" style="2" customWidth="1"/>
    <col min="14093" max="14116" width="2.875" style="2" customWidth="1"/>
    <col min="14117" max="14117" width="1.75" style="2" customWidth="1"/>
    <col min="14118" max="14118" width="6" style="2" customWidth="1"/>
    <col min="14119" max="14119" width="6.75" style="2" customWidth="1"/>
    <col min="14120" max="14120" width="4.75" style="2" customWidth="1"/>
    <col min="14121" max="14121" width="4.625" style="2" customWidth="1"/>
    <col min="14122" max="14335" width="9" style="2"/>
    <col min="14336" max="14336" width="3.75" style="2" customWidth="1"/>
    <col min="14337" max="14337" width="9" style="2" customWidth="1"/>
    <col min="14338" max="14338" width="3.875" style="2" customWidth="1"/>
    <col min="14339" max="14339" width="4" style="2" customWidth="1"/>
    <col min="14340" max="14340" width="3.25" style="2" customWidth="1"/>
    <col min="14341" max="14343" width="3.5" style="2" customWidth="1"/>
    <col min="14344" max="14344" width="4.125" style="2" customWidth="1"/>
    <col min="14345" max="14345" width="2.75" style="2" customWidth="1"/>
    <col min="14346" max="14347" width="2.875" style="2" customWidth="1"/>
    <col min="14348" max="14348" width="3.125" style="2" customWidth="1"/>
    <col min="14349" max="14372" width="2.875" style="2" customWidth="1"/>
    <col min="14373" max="14373" width="1.75" style="2" customWidth="1"/>
    <col min="14374" max="14374" width="6" style="2" customWidth="1"/>
    <col min="14375" max="14375" width="6.75" style="2" customWidth="1"/>
    <col min="14376" max="14376" width="4.75" style="2" customWidth="1"/>
    <col min="14377" max="14377" width="4.625" style="2" customWidth="1"/>
    <col min="14378" max="14591" width="9" style="2"/>
    <col min="14592" max="14592" width="3.75" style="2" customWidth="1"/>
    <col min="14593" max="14593" width="9" style="2" customWidth="1"/>
    <col min="14594" max="14594" width="3.875" style="2" customWidth="1"/>
    <col min="14595" max="14595" width="4" style="2" customWidth="1"/>
    <col min="14596" max="14596" width="3.25" style="2" customWidth="1"/>
    <col min="14597" max="14599" width="3.5" style="2" customWidth="1"/>
    <col min="14600" max="14600" width="4.125" style="2" customWidth="1"/>
    <col min="14601" max="14601" width="2.75" style="2" customWidth="1"/>
    <col min="14602" max="14603" width="2.875" style="2" customWidth="1"/>
    <col min="14604" max="14604" width="3.125" style="2" customWidth="1"/>
    <col min="14605" max="14628" width="2.875" style="2" customWidth="1"/>
    <col min="14629" max="14629" width="1.75" style="2" customWidth="1"/>
    <col min="14630" max="14630" width="6" style="2" customWidth="1"/>
    <col min="14631" max="14631" width="6.75" style="2" customWidth="1"/>
    <col min="14632" max="14632" width="4.75" style="2" customWidth="1"/>
    <col min="14633" max="14633" width="4.625" style="2" customWidth="1"/>
    <col min="14634" max="14847" width="9" style="2"/>
    <col min="14848" max="14848" width="3.75" style="2" customWidth="1"/>
    <col min="14849" max="14849" width="9" style="2" customWidth="1"/>
    <col min="14850" max="14850" width="3.875" style="2" customWidth="1"/>
    <col min="14851" max="14851" width="4" style="2" customWidth="1"/>
    <col min="14852" max="14852" width="3.25" style="2" customWidth="1"/>
    <col min="14853" max="14855" width="3.5" style="2" customWidth="1"/>
    <col min="14856" max="14856" width="4.125" style="2" customWidth="1"/>
    <col min="14857" max="14857" width="2.75" style="2" customWidth="1"/>
    <col min="14858" max="14859" width="2.875" style="2" customWidth="1"/>
    <col min="14860" max="14860" width="3.125" style="2" customWidth="1"/>
    <col min="14861" max="14884" width="2.875" style="2" customWidth="1"/>
    <col min="14885" max="14885" width="1.75" style="2" customWidth="1"/>
    <col min="14886" max="14886" width="6" style="2" customWidth="1"/>
    <col min="14887" max="14887" width="6.75" style="2" customWidth="1"/>
    <col min="14888" max="14888" width="4.75" style="2" customWidth="1"/>
    <col min="14889" max="14889" width="4.625" style="2" customWidth="1"/>
    <col min="14890" max="15103" width="9" style="2"/>
    <col min="15104" max="15104" width="3.75" style="2" customWidth="1"/>
    <col min="15105" max="15105" width="9" style="2" customWidth="1"/>
    <col min="15106" max="15106" width="3.875" style="2" customWidth="1"/>
    <col min="15107" max="15107" width="4" style="2" customWidth="1"/>
    <col min="15108" max="15108" width="3.25" style="2" customWidth="1"/>
    <col min="15109" max="15111" width="3.5" style="2" customWidth="1"/>
    <col min="15112" max="15112" width="4.125" style="2" customWidth="1"/>
    <col min="15113" max="15113" width="2.75" style="2" customWidth="1"/>
    <col min="15114" max="15115" width="2.875" style="2" customWidth="1"/>
    <col min="15116" max="15116" width="3.125" style="2" customWidth="1"/>
    <col min="15117" max="15140" width="2.875" style="2" customWidth="1"/>
    <col min="15141" max="15141" width="1.75" style="2" customWidth="1"/>
    <col min="15142" max="15142" width="6" style="2" customWidth="1"/>
    <col min="15143" max="15143" width="6.75" style="2" customWidth="1"/>
    <col min="15144" max="15144" width="4.75" style="2" customWidth="1"/>
    <col min="15145" max="15145" width="4.625" style="2" customWidth="1"/>
    <col min="15146" max="15359" width="9" style="2"/>
    <col min="15360" max="15360" width="3.75" style="2" customWidth="1"/>
    <col min="15361" max="15361" width="9" style="2" customWidth="1"/>
    <col min="15362" max="15362" width="3.875" style="2" customWidth="1"/>
    <col min="15363" max="15363" width="4" style="2" customWidth="1"/>
    <col min="15364" max="15364" width="3.25" style="2" customWidth="1"/>
    <col min="15365" max="15367" width="3.5" style="2" customWidth="1"/>
    <col min="15368" max="15368" width="4.125" style="2" customWidth="1"/>
    <col min="15369" max="15369" width="2.75" style="2" customWidth="1"/>
    <col min="15370" max="15371" width="2.875" style="2" customWidth="1"/>
    <col min="15372" max="15372" width="3.125" style="2" customWidth="1"/>
    <col min="15373" max="15396" width="2.875" style="2" customWidth="1"/>
    <col min="15397" max="15397" width="1.75" style="2" customWidth="1"/>
    <col min="15398" max="15398" width="6" style="2" customWidth="1"/>
    <col min="15399" max="15399" width="6.75" style="2" customWidth="1"/>
    <col min="15400" max="15400" width="4.75" style="2" customWidth="1"/>
    <col min="15401" max="15401" width="4.625" style="2" customWidth="1"/>
    <col min="15402" max="15615" width="9" style="2"/>
    <col min="15616" max="15616" width="3.75" style="2" customWidth="1"/>
    <col min="15617" max="15617" width="9" style="2" customWidth="1"/>
    <col min="15618" max="15618" width="3.875" style="2" customWidth="1"/>
    <col min="15619" max="15619" width="4" style="2" customWidth="1"/>
    <col min="15620" max="15620" width="3.25" style="2" customWidth="1"/>
    <col min="15621" max="15623" width="3.5" style="2" customWidth="1"/>
    <col min="15624" max="15624" width="4.125" style="2" customWidth="1"/>
    <col min="15625" max="15625" width="2.75" style="2" customWidth="1"/>
    <col min="15626" max="15627" width="2.875" style="2" customWidth="1"/>
    <col min="15628" max="15628" width="3.125" style="2" customWidth="1"/>
    <col min="15629" max="15652" width="2.875" style="2" customWidth="1"/>
    <col min="15653" max="15653" width="1.75" style="2" customWidth="1"/>
    <col min="15654" max="15654" width="6" style="2" customWidth="1"/>
    <col min="15655" max="15655" width="6.75" style="2" customWidth="1"/>
    <col min="15656" max="15656" width="4.75" style="2" customWidth="1"/>
    <col min="15657" max="15657" width="4.625" style="2" customWidth="1"/>
    <col min="15658" max="15871" width="9" style="2"/>
    <col min="15872" max="15872" width="3.75" style="2" customWidth="1"/>
    <col min="15873" max="15873" width="9" style="2" customWidth="1"/>
    <col min="15874" max="15874" width="3.875" style="2" customWidth="1"/>
    <col min="15875" max="15875" width="4" style="2" customWidth="1"/>
    <col min="15876" max="15876" width="3.25" style="2" customWidth="1"/>
    <col min="15877" max="15879" width="3.5" style="2" customWidth="1"/>
    <col min="15880" max="15880" width="4.125" style="2" customWidth="1"/>
    <col min="15881" max="15881" width="2.75" style="2" customWidth="1"/>
    <col min="15882" max="15883" width="2.875" style="2" customWidth="1"/>
    <col min="15884" max="15884" width="3.125" style="2" customWidth="1"/>
    <col min="15885" max="15908" width="2.875" style="2" customWidth="1"/>
    <col min="15909" max="15909" width="1.75" style="2" customWidth="1"/>
    <col min="15910" max="15910" width="6" style="2" customWidth="1"/>
    <col min="15911" max="15911" width="6.75" style="2" customWidth="1"/>
    <col min="15912" max="15912" width="4.75" style="2" customWidth="1"/>
    <col min="15913" max="15913" width="4.625" style="2" customWidth="1"/>
    <col min="15914" max="16127" width="9" style="2"/>
    <col min="16128" max="16128" width="3.75" style="2" customWidth="1"/>
    <col min="16129" max="16129" width="9" style="2" customWidth="1"/>
    <col min="16130" max="16130" width="3.875" style="2" customWidth="1"/>
    <col min="16131" max="16131" width="4" style="2" customWidth="1"/>
    <col min="16132" max="16132" width="3.25" style="2" customWidth="1"/>
    <col min="16133" max="16135" width="3.5" style="2" customWidth="1"/>
    <col min="16136" max="16136" width="4.125" style="2" customWidth="1"/>
    <col min="16137" max="16137" width="2.75" style="2" customWidth="1"/>
    <col min="16138" max="16139" width="2.875" style="2" customWidth="1"/>
    <col min="16140" max="16140" width="3.125" style="2" customWidth="1"/>
    <col min="16141" max="16164" width="2.875" style="2" customWidth="1"/>
    <col min="16165" max="16165" width="1.75" style="2" customWidth="1"/>
    <col min="16166" max="16166" width="6" style="2" customWidth="1"/>
    <col min="16167" max="16167" width="6.75" style="2" customWidth="1"/>
    <col min="16168" max="16168" width="4.75" style="2" customWidth="1"/>
    <col min="16169" max="16169" width="4.625" style="2" customWidth="1"/>
    <col min="16170" max="16384" width="9" style="2"/>
  </cols>
  <sheetData>
    <row r="1" spans="1:43" ht="22.5" customHeight="1">
      <c r="A1" s="1" t="s">
        <v>0</v>
      </c>
      <c r="C1" s="163" t="s">
        <v>1</v>
      </c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3" t="s">
        <v>2</v>
      </c>
      <c r="AN1" s="3"/>
      <c r="AO1" s="4"/>
    </row>
    <row r="2" spans="1:43" ht="22.7" customHeight="1">
      <c r="A2" s="165" t="s">
        <v>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</row>
    <row r="3" spans="1:43" ht="22.5" customHeight="1">
      <c r="A3" s="166" t="s">
        <v>20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5"/>
      <c r="AP3" s="5"/>
      <c r="AQ3" s="5"/>
    </row>
    <row r="4" spans="1:43" ht="22.5" customHeight="1" thickBot="1">
      <c r="A4" s="6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1"/>
      <c r="N4" s="1"/>
      <c r="O4" s="1"/>
      <c r="P4" s="3"/>
      <c r="Q4" s="3"/>
      <c r="R4" s="3"/>
      <c r="S4" s="3"/>
      <c r="T4" s="1"/>
      <c r="U4" s="1"/>
      <c r="V4" s="1"/>
      <c r="W4" s="7"/>
      <c r="X4" s="7"/>
      <c r="Y4" s="7"/>
      <c r="Z4" s="194" t="s">
        <v>4</v>
      </c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82"/>
      <c r="AN4" s="91" t="s">
        <v>5</v>
      </c>
      <c r="AO4" s="5"/>
      <c r="AP4" s="5"/>
      <c r="AQ4" s="5"/>
    </row>
    <row r="5" spans="1:43" ht="18.75" customHeight="1">
      <c r="A5" s="168" t="s">
        <v>6</v>
      </c>
      <c r="B5" s="169"/>
      <c r="C5" s="174" t="s">
        <v>7</v>
      </c>
      <c r="D5" s="177" t="s">
        <v>8</v>
      </c>
      <c r="E5" s="180" t="s">
        <v>9</v>
      </c>
      <c r="F5" s="181"/>
      <c r="G5" s="181"/>
      <c r="H5" s="182"/>
      <c r="I5" s="189" t="s">
        <v>10</v>
      </c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60"/>
      <c r="AK5" s="190" t="s">
        <v>11</v>
      </c>
      <c r="AL5" s="191"/>
      <c r="AM5" s="150" t="s">
        <v>12</v>
      </c>
      <c r="AN5" s="153" t="s">
        <v>13</v>
      </c>
    </row>
    <row r="6" spans="1:43" ht="18.75" customHeight="1">
      <c r="A6" s="170"/>
      <c r="B6" s="171"/>
      <c r="C6" s="175"/>
      <c r="D6" s="178"/>
      <c r="E6" s="183"/>
      <c r="F6" s="184"/>
      <c r="G6" s="184"/>
      <c r="H6" s="185"/>
      <c r="I6" s="9">
        <v>1</v>
      </c>
      <c r="J6" s="8">
        <v>2</v>
      </c>
      <c r="K6" s="8">
        <v>3</v>
      </c>
      <c r="L6" s="8">
        <v>4</v>
      </c>
      <c r="M6" s="8">
        <v>5</v>
      </c>
      <c r="N6" s="8">
        <v>6</v>
      </c>
      <c r="O6" s="8">
        <v>7</v>
      </c>
      <c r="P6" s="9">
        <v>8</v>
      </c>
      <c r="Q6" s="8">
        <v>9</v>
      </c>
      <c r="R6" s="8">
        <v>10</v>
      </c>
      <c r="S6" s="8">
        <v>11</v>
      </c>
      <c r="T6" s="8">
        <v>12</v>
      </c>
      <c r="U6" s="8">
        <v>13</v>
      </c>
      <c r="V6" s="8">
        <v>14</v>
      </c>
      <c r="W6" s="9">
        <v>15</v>
      </c>
      <c r="X6" s="8">
        <v>16</v>
      </c>
      <c r="Y6" s="8">
        <v>17</v>
      </c>
      <c r="Z6" s="8">
        <v>18</v>
      </c>
      <c r="AA6" s="8">
        <v>19</v>
      </c>
      <c r="AB6" s="8">
        <v>20</v>
      </c>
      <c r="AC6" s="8">
        <v>21</v>
      </c>
      <c r="AD6" s="9">
        <v>22</v>
      </c>
      <c r="AE6" s="8">
        <v>23</v>
      </c>
      <c r="AF6" s="8">
        <v>24</v>
      </c>
      <c r="AG6" s="8">
        <v>25</v>
      </c>
      <c r="AH6" s="8">
        <v>26</v>
      </c>
      <c r="AI6" s="8">
        <v>27</v>
      </c>
      <c r="AJ6" s="80">
        <v>28</v>
      </c>
      <c r="AK6" s="192"/>
      <c r="AL6" s="193"/>
      <c r="AM6" s="151"/>
      <c r="AN6" s="154"/>
    </row>
    <row r="7" spans="1:43" ht="18.75" customHeight="1" thickBot="1">
      <c r="A7" s="172"/>
      <c r="B7" s="173"/>
      <c r="C7" s="176"/>
      <c r="D7" s="179"/>
      <c r="E7" s="186"/>
      <c r="F7" s="187"/>
      <c r="G7" s="187"/>
      <c r="H7" s="188"/>
      <c r="I7" s="12"/>
      <c r="J7" s="10"/>
      <c r="K7" s="10"/>
      <c r="L7" s="10"/>
      <c r="M7" s="10"/>
      <c r="N7" s="10"/>
      <c r="O7" s="11"/>
      <c r="P7" s="12"/>
      <c r="Q7" s="10"/>
      <c r="R7" s="10"/>
      <c r="S7" s="10"/>
      <c r="T7" s="10"/>
      <c r="U7" s="10"/>
      <c r="V7" s="11"/>
      <c r="W7" s="12"/>
      <c r="X7" s="10"/>
      <c r="Y7" s="10"/>
      <c r="Z7" s="10"/>
      <c r="AA7" s="10"/>
      <c r="AB7" s="10"/>
      <c r="AC7" s="11"/>
      <c r="AD7" s="12"/>
      <c r="AE7" s="10"/>
      <c r="AF7" s="10"/>
      <c r="AG7" s="10"/>
      <c r="AH7" s="10"/>
      <c r="AI7" s="10"/>
      <c r="AJ7" s="81"/>
      <c r="AK7" s="192"/>
      <c r="AL7" s="193"/>
      <c r="AM7" s="152"/>
      <c r="AN7" s="155"/>
    </row>
    <row r="8" spans="1:43" ht="21" customHeight="1">
      <c r="A8" s="156"/>
      <c r="B8" s="157"/>
      <c r="C8" s="13"/>
      <c r="D8" s="14"/>
      <c r="E8" s="158"/>
      <c r="F8" s="159"/>
      <c r="G8" s="159"/>
      <c r="H8" s="160"/>
      <c r="I8" s="15"/>
      <c r="J8" s="15"/>
      <c r="K8" s="15"/>
      <c r="L8" s="15"/>
      <c r="M8" s="15"/>
      <c r="N8" s="15"/>
      <c r="O8" s="16"/>
      <c r="P8" s="17"/>
      <c r="Q8" s="16"/>
      <c r="R8" s="16"/>
      <c r="S8" s="16"/>
      <c r="T8" s="16"/>
      <c r="U8" s="16"/>
      <c r="V8" s="16"/>
      <c r="W8" s="17"/>
      <c r="X8" s="16"/>
      <c r="Y8" s="16"/>
      <c r="Z8" s="16"/>
      <c r="AA8" s="16"/>
      <c r="AB8" s="16"/>
      <c r="AC8" s="16"/>
      <c r="AD8" s="17"/>
      <c r="AE8" s="16"/>
      <c r="AF8" s="16"/>
      <c r="AG8" s="16"/>
      <c r="AH8" s="16"/>
      <c r="AI8" s="16"/>
      <c r="AJ8" s="18"/>
      <c r="AK8" s="161">
        <f>SUM(I8:AJ8)</f>
        <v>0</v>
      </c>
      <c r="AL8" s="162"/>
      <c r="AM8" s="87">
        <f>SUM(I8:AJ8)/4</f>
        <v>0</v>
      </c>
      <c r="AN8" s="83"/>
    </row>
    <row r="9" spans="1:43" ht="21" customHeight="1">
      <c r="A9" s="127"/>
      <c r="B9" s="128"/>
      <c r="C9" s="19"/>
      <c r="D9" s="20"/>
      <c r="E9" s="141"/>
      <c r="F9" s="142"/>
      <c r="G9" s="142"/>
      <c r="H9" s="143"/>
      <c r="I9" s="21"/>
      <c r="J9" s="16"/>
      <c r="K9" s="16"/>
      <c r="L9" s="16"/>
      <c r="M9" s="16"/>
      <c r="N9" s="16"/>
      <c r="O9" s="16"/>
      <c r="P9" s="17"/>
      <c r="Q9" s="16"/>
      <c r="R9" s="16"/>
      <c r="S9" s="16"/>
      <c r="T9" s="16"/>
      <c r="U9" s="16"/>
      <c r="V9" s="16"/>
      <c r="W9" s="17"/>
      <c r="X9" s="16"/>
      <c r="Y9" s="16"/>
      <c r="Z9" s="16"/>
      <c r="AA9" s="16"/>
      <c r="AB9" s="16"/>
      <c r="AC9" s="16"/>
      <c r="AD9" s="17"/>
      <c r="AE9" s="16"/>
      <c r="AF9" s="16"/>
      <c r="AG9" s="16"/>
      <c r="AH9" s="16"/>
      <c r="AI9" s="16"/>
      <c r="AJ9" s="18"/>
      <c r="AK9" s="132">
        <f t="shared" ref="AK9:AK14" si="0">SUM(I9:AJ9)</f>
        <v>0</v>
      </c>
      <c r="AL9" s="133"/>
      <c r="AM9" s="88">
        <f t="shared" ref="AM9:AM27" si="1">SUM(I9:AJ9)/4</f>
        <v>0</v>
      </c>
      <c r="AN9" s="84"/>
    </row>
    <row r="10" spans="1:43" ht="21" customHeight="1">
      <c r="A10" s="127"/>
      <c r="B10" s="128"/>
      <c r="C10" s="19"/>
      <c r="D10" s="20"/>
      <c r="E10" s="147"/>
      <c r="F10" s="148"/>
      <c r="G10" s="148"/>
      <c r="H10" s="149"/>
      <c r="I10" s="21"/>
      <c r="J10" s="16"/>
      <c r="K10" s="22"/>
      <c r="L10" s="16"/>
      <c r="M10" s="16"/>
      <c r="N10" s="16"/>
      <c r="O10" s="23"/>
      <c r="P10" s="17"/>
      <c r="Q10" s="16"/>
      <c r="R10" s="16"/>
      <c r="S10" s="16"/>
      <c r="T10" s="16"/>
      <c r="U10" s="16"/>
      <c r="V10" s="23"/>
      <c r="W10" s="17"/>
      <c r="X10" s="16"/>
      <c r="Y10" s="16"/>
      <c r="Z10" s="16"/>
      <c r="AA10" s="16"/>
      <c r="AB10" s="16"/>
      <c r="AC10" s="23"/>
      <c r="AD10" s="17"/>
      <c r="AE10" s="16"/>
      <c r="AF10" s="16"/>
      <c r="AG10" s="16"/>
      <c r="AH10" s="16"/>
      <c r="AI10" s="16"/>
      <c r="AJ10" s="18"/>
      <c r="AK10" s="132">
        <f t="shared" si="0"/>
        <v>0</v>
      </c>
      <c r="AL10" s="133"/>
      <c r="AM10" s="88">
        <f t="shared" si="1"/>
        <v>0</v>
      </c>
      <c r="AN10" s="84"/>
    </row>
    <row r="11" spans="1:43" ht="21" customHeight="1">
      <c r="A11" s="127"/>
      <c r="B11" s="128"/>
      <c r="C11" s="19"/>
      <c r="D11" s="20"/>
      <c r="E11" s="141"/>
      <c r="F11" s="142"/>
      <c r="G11" s="142"/>
      <c r="H11" s="143"/>
      <c r="I11" s="21"/>
      <c r="J11" s="16"/>
      <c r="K11" s="24"/>
      <c r="L11" s="24"/>
      <c r="M11" s="24"/>
      <c r="N11" s="24"/>
      <c r="O11" s="24"/>
      <c r="P11" s="17"/>
      <c r="Q11" s="16"/>
      <c r="R11" s="16"/>
      <c r="S11" s="16"/>
      <c r="T11" s="16"/>
      <c r="U11" s="16"/>
      <c r="V11" s="16"/>
      <c r="W11" s="17"/>
      <c r="X11" s="16"/>
      <c r="Y11" s="16"/>
      <c r="Z11" s="16"/>
      <c r="AA11" s="16"/>
      <c r="AB11" s="16"/>
      <c r="AC11" s="16"/>
      <c r="AD11" s="17"/>
      <c r="AE11" s="16"/>
      <c r="AF11" s="24"/>
      <c r="AG11" s="24"/>
      <c r="AH11" s="24"/>
      <c r="AI11" s="24"/>
      <c r="AJ11" s="25"/>
      <c r="AK11" s="132">
        <f t="shared" si="0"/>
        <v>0</v>
      </c>
      <c r="AL11" s="133"/>
      <c r="AM11" s="88">
        <f t="shared" si="1"/>
        <v>0</v>
      </c>
      <c r="AN11" s="84"/>
    </row>
    <row r="12" spans="1:43" ht="21" customHeight="1">
      <c r="A12" s="127"/>
      <c r="B12" s="128"/>
      <c r="C12" s="19"/>
      <c r="D12" s="20"/>
      <c r="E12" s="144"/>
      <c r="F12" s="145"/>
      <c r="G12" s="145"/>
      <c r="H12" s="146"/>
      <c r="I12" s="21"/>
      <c r="J12" s="16"/>
      <c r="K12" s="16"/>
      <c r="L12" s="16"/>
      <c r="M12" s="16"/>
      <c r="N12" s="16"/>
      <c r="O12" s="23"/>
      <c r="P12" s="17"/>
      <c r="Q12" s="16"/>
      <c r="R12" s="16"/>
      <c r="S12" s="16"/>
      <c r="T12" s="16"/>
      <c r="U12" s="16"/>
      <c r="V12" s="23"/>
      <c r="W12" s="17"/>
      <c r="X12" s="16"/>
      <c r="Y12" s="16"/>
      <c r="Z12" s="16"/>
      <c r="AA12" s="16"/>
      <c r="AB12" s="16"/>
      <c r="AC12" s="23"/>
      <c r="AD12" s="17"/>
      <c r="AE12" s="16"/>
      <c r="AF12" s="16"/>
      <c r="AG12" s="16"/>
      <c r="AH12" s="16"/>
      <c r="AI12" s="16"/>
      <c r="AJ12" s="18"/>
      <c r="AK12" s="132">
        <f t="shared" si="0"/>
        <v>0</v>
      </c>
      <c r="AL12" s="133"/>
      <c r="AM12" s="88">
        <f t="shared" si="1"/>
        <v>0</v>
      </c>
      <c r="AN12" s="84"/>
    </row>
    <row r="13" spans="1:43" ht="21" customHeight="1">
      <c r="A13" s="127"/>
      <c r="B13" s="128"/>
      <c r="C13" s="19"/>
      <c r="D13" s="26"/>
      <c r="E13" s="136"/>
      <c r="F13" s="137"/>
      <c r="G13" s="137"/>
      <c r="H13" s="138"/>
      <c r="I13" s="21"/>
      <c r="J13" s="16"/>
      <c r="K13" s="16"/>
      <c r="L13" s="16"/>
      <c r="M13" s="16"/>
      <c r="N13" s="16"/>
      <c r="O13" s="23"/>
      <c r="P13" s="17"/>
      <c r="Q13" s="16"/>
      <c r="R13" s="16"/>
      <c r="S13" s="16"/>
      <c r="T13" s="16"/>
      <c r="U13" s="16"/>
      <c r="V13" s="23"/>
      <c r="W13" s="17"/>
      <c r="X13" s="16"/>
      <c r="Y13" s="16"/>
      <c r="Z13" s="16"/>
      <c r="AA13" s="16"/>
      <c r="AB13" s="16"/>
      <c r="AC13" s="23"/>
      <c r="AD13" s="17"/>
      <c r="AE13" s="16"/>
      <c r="AF13" s="16"/>
      <c r="AG13" s="16"/>
      <c r="AH13" s="16"/>
      <c r="AI13" s="16"/>
      <c r="AJ13" s="18"/>
      <c r="AK13" s="132">
        <f t="shared" si="0"/>
        <v>0</v>
      </c>
      <c r="AL13" s="133"/>
      <c r="AM13" s="88">
        <f t="shared" si="1"/>
        <v>0</v>
      </c>
      <c r="AN13" s="84"/>
    </row>
    <row r="14" spans="1:43" ht="21" customHeight="1">
      <c r="A14" s="127"/>
      <c r="B14" s="128"/>
      <c r="C14" s="19"/>
      <c r="D14" s="26"/>
      <c r="E14" s="141"/>
      <c r="F14" s="142"/>
      <c r="G14" s="142"/>
      <c r="H14" s="143"/>
      <c r="I14" s="21"/>
      <c r="J14" s="16"/>
      <c r="K14" s="16"/>
      <c r="L14" s="16"/>
      <c r="M14" s="16"/>
      <c r="N14" s="16"/>
      <c r="O14" s="23"/>
      <c r="P14" s="17"/>
      <c r="Q14" s="16"/>
      <c r="R14" s="16"/>
      <c r="S14" s="16"/>
      <c r="T14" s="16"/>
      <c r="U14" s="16"/>
      <c r="V14" s="23"/>
      <c r="W14" s="17"/>
      <c r="X14" s="16"/>
      <c r="Y14" s="16"/>
      <c r="Z14" s="16"/>
      <c r="AA14" s="16"/>
      <c r="AB14" s="16"/>
      <c r="AC14" s="23"/>
      <c r="AD14" s="17"/>
      <c r="AE14" s="16"/>
      <c r="AF14" s="16"/>
      <c r="AG14" s="16"/>
      <c r="AH14" s="16"/>
      <c r="AI14" s="16"/>
      <c r="AJ14" s="18"/>
      <c r="AK14" s="132">
        <f t="shared" si="0"/>
        <v>0</v>
      </c>
      <c r="AL14" s="133"/>
      <c r="AM14" s="88">
        <f t="shared" si="1"/>
        <v>0</v>
      </c>
      <c r="AN14" s="84"/>
    </row>
    <row r="15" spans="1:43" ht="21" customHeight="1">
      <c r="A15" s="127"/>
      <c r="B15" s="128"/>
      <c r="C15" s="19"/>
      <c r="D15" s="26"/>
      <c r="E15" s="141"/>
      <c r="F15" s="142"/>
      <c r="G15" s="142"/>
      <c r="H15" s="143"/>
      <c r="I15" s="21"/>
      <c r="J15" s="16"/>
      <c r="K15" s="16"/>
      <c r="L15" s="16"/>
      <c r="M15" s="16"/>
      <c r="N15" s="16"/>
      <c r="O15" s="23"/>
      <c r="P15" s="17"/>
      <c r="Q15" s="16"/>
      <c r="R15" s="16"/>
      <c r="S15" s="16"/>
      <c r="T15" s="16"/>
      <c r="U15" s="16"/>
      <c r="V15" s="23"/>
      <c r="W15" s="17"/>
      <c r="X15" s="16"/>
      <c r="Y15" s="16"/>
      <c r="Z15" s="16"/>
      <c r="AA15" s="16"/>
      <c r="AB15" s="16"/>
      <c r="AC15" s="23"/>
      <c r="AD15" s="17"/>
      <c r="AE15" s="16"/>
      <c r="AF15" s="16"/>
      <c r="AG15" s="16"/>
      <c r="AH15" s="16"/>
      <c r="AI15" s="16"/>
      <c r="AJ15" s="18"/>
      <c r="AK15" s="132">
        <f t="shared" ref="AK15:AK27" si="2">SUM(I15:AJ15)</f>
        <v>0</v>
      </c>
      <c r="AL15" s="133"/>
      <c r="AM15" s="88">
        <f t="shared" si="1"/>
        <v>0</v>
      </c>
      <c r="AN15" s="84"/>
    </row>
    <row r="16" spans="1:43" ht="21" customHeight="1">
      <c r="A16" s="127"/>
      <c r="B16" s="128"/>
      <c r="C16" s="19"/>
      <c r="D16" s="26"/>
      <c r="E16" s="141"/>
      <c r="F16" s="142"/>
      <c r="G16" s="142"/>
      <c r="H16" s="143"/>
      <c r="I16" s="21"/>
      <c r="J16" s="16"/>
      <c r="K16" s="16"/>
      <c r="L16" s="16"/>
      <c r="M16" s="16"/>
      <c r="N16" s="16"/>
      <c r="O16" s="23"/>
      <c r="P16" s="17"/>
      <c r="Q16" s="16"/>
      <c r="R16" s="16"/>
      <c r="S16" s="16"/>
      <c r="T16" s="16"/>
      <c r="U16" s="16"/>
      <c r="V16" s="23"/>
      <c r="W16" s="17"/>
      <c r="X16" s="16"/>
      <c r="Y16" s="16"/>
      <c r="Z16" s="16"/>
      <c r="AA16" s="16"/>
      <c r="AB16" s="16"/>
      <c r="AC16" s="23"/>
      <c r="AD16" s="17"/>
      <c r="AE16" s="16"/>
      <c r="AF16" s="16"/>
      <c r="AG16" s="16"/>
      <c r="AH16" s="16"/>
      <c r="AI16" s="16"/>
      <c r="AJ16" s="18"/>
      <c r="AK16" s="132">
        <f t="shared" si="2"/>
        <v>0</v>
      </c>
      <c r="AL16" s="133"/>
      <c r="AM16" s="88">
        <f t="shared" si="1"/>
        <v>0</v>
      </c>
      <c r="AN16" s="84"/>
    </row>
    <row r="17" spans="1:40" ht="21" customHeight="1">
      <c r="A17" s="127"/>
      <c r="B17" s="128"/>
      <c r="C17" s="19"/>
      <c r="D17" s="26"/>
      <c r="E17" s="141"/>
      <c r="F17" s="142"/>
      <c r="G17" s="142"/>
      <c r="H17" s="143"/>
      <c r="I17" s="21"/>
      <c r="J17" s="16"/>
      <c r="K17" s="16"/>
      <c r="L17" s="16"/>
      <c r="M17" s="16"/>
      <c r="N17" s="16"/>
      <c r="O17" s="23"/>
      <c r="P17" s="17"/>
      <c r="Q17" s="16"/>
      <c r="R17" s="16"/>
      <c r="S17" s="16"/>
      <c r="T17" s="16"/>
      <c r="U17" s="16"/>
      <c r="V17" s="23"/>
      <c r="W17" s="17"/>
      <c r="X17" s="16"/>
      <c r="Y17" s="16"/>
      <c r="Z17" s="16"/>
      <c r="AA17" s="16"/>
      <c r="AB17" s="16"/>
      <c r="AC17" s="23"/>
      <c r="AD17" s="17"/>
      <c r="AE17" s="16"/>
      <c r="AF17" s="16"/>
      <c r="AG17" s="16"/>
      <c r="AH17" s="16"/>
      <c r="AI17" s="16"/>
      <c r="AJ17" s="18"/>
      <c r="AK17" s="132">
        <f t="shared" si="2"/>
        <v>0</v>
      </c>
      <c r="AL17" s="133"/>
      <c r="AM17" s="88">
        <f t="shared" si="1"/>
        <v>0</v>
      </c>
      <c r="AN17" s="84"/>
    </row>
    <row r="18" spans="1:40" ht="21" customHeight="1">
      <c r="A18" s="127"/>
      <c r="B18" s="128"/>
      <c r="C18" s="19"/>
      <c r="D18" s="26"/>
      <c r="E18" s="141"/>
      <c r="F18" s="142"/>
      <c r="G18" s="142"/>
      <c r="H18" s="143"/>
      <c r="I18" s="21"/>
      <c r="J18" s="16"/>
      <c r="K18" s="16"/>
      <c r="L18" s="16"/>
      <c r="M18" s="16"/>
      <c r="N18" s="16"/>
      <c r="O18" s="23"/>
      <c r="P18" s="17"/>
      <c r="Q18" s="16"/>
      <c r="R18" s="16"/>
      <c r="S18" s="16"/>
      <c r="T18" s="16"/>
      <c r="U18" s="16"/>
      <c r="V18" s="23"/>
      <c r="W18" s="17"/>
      <c r="X18" s="16"/>
      <c r="Y18" s="16"/>
      <c r="Z18" s="16"/>
      <c r="AA18" s="16"/>
      <c r="AB18" s="16"/>
      <c r="AC18" s="23"/>
      <c r="AD18" s="17"/>
      <c r="AE18" s="16"/>
      <c r="AF18" s="16"/>
      <c r="AG18" s="16"/>
      <c r="AH18" s="16"/>
      <c r="AI18" s="16"/>
      <c r="AJ18" s="18"/>
      <c r="AK18" s="132">
        <f t="shared" si="2"/>
        <v>0</v>
      </c>
      <c r="AL18" s="133"/>
      <c r="AM18" s="88">
        <f t="shared" si="1"/>
        <v>0</v>
      </c>
      <c r="AN18" s="84"/>
    </row>
    <row r="19" spans="1:40" ht="21" customHeight="1">
      <c r="A19" s="127"/>
      <c r="B19" s="128"/>
      <c r="C19" s="19"/>
      <c r="D19" s="26"/>
      <c r="E19" s="141"/>
      <c r="F19" s="142"/>
      <c r="G19" s="142"/>
      <c r="H19" s="143"/>
      <c r="I19" s="21"/>
      <c r="J19" s="16"/>
      <c r="K19" s="16"/>
      <c r="L19" s="16"/>
      <c r="M19" s="16"/>
      <c r="N19" s="16"/>
      <c r="O19" s="23"/>
      <c r="P19" s="17"/>
      <c r="Q19" s="16"/>
      <c r="R19" s="16"/>
      <c r="S19" s="16"/>
      <c r="T19" s="16"/>
      <c r="U19" s="16"/>
      <c r="V19" s="23"/>
      <c r="W19" s="17"/>
      <c r="X19" s="16"/>
      <c r="Y19" s="16"/>
      <c r="Z19" s="16"/>
      <c r="AA19" s="16"/>
      <c r="AB19" s="16"/>
      <c r="AC19" s="23"/>
      <c r="AD19" s="17"/>
      <c r="AE19" s="16"/>
      <c r="AF19" s="16"/>
      <c r="AG19" s="16"/>
      <c r="AH19" s="16"/>
      <c r="AI19" s="16"/>
      <c r="AJ19" s="18"/>
      <c r="AK19" s="132">
        <f t="shared" si="2"/>
        <v>0</v>
      </c>
      <c r="AL19" s="133"/>
      <c r="AM19" s="88">
        <f t="shared" si="1"/>
        <v>0</v>
      </c>
      <c r="AN19" s="84"/>
    </row>
    <row r="20" spans="1:40" ht="21" customHeight="1">
      <c r="A20" s="127"/>
      <c r="B20" s="128"/>
      <c r="C20" s="19"/>
      <c r="D20" s="26"/>
      <c r="E20" s="141"/>
      <c r="F20" s="142"/>
      <c r="G20" s="142"/>
      <c r="H20" s="143"/>
      <c r="I20" s="21"/>
      <c r="J20" s="16"/>
      <c r="K20" s="16"/>
      <c r="L20" s="16"/>
      <c r="M20" s="16"/>
      <c r="N20" s="16"/>
      <c r="O20" s="23"/>
      <c r="P20" s="17"/>
      <c r="Q20" s="16"/>
      <c r="R20" s="16"/>
      <c r="S20" s="16"/>
      <c r="T20" s="16"/>
      <c r="U20" s="16"/>
      <c r="V20" s="23"/>
      <c r="W20" s="17"/>
      <c r="X20" s="16"/>
      <c r="Y20" s="16"/>
      <c r="Z20" s="16"/>
      <c r="AA20" s="16"/>
      <c r="AB20" s="16"/>
      <c r="AC20" s="23"/>
      <c r="AD20" s="17"/>
      <c r="AE20" s="16"/>
      <c r="AF20" s="16"/>
      <c r="AG20" s="16"/>
      <c r="AH20" s="16"/>
      <c r="AI20" s="16"/>
      <c r="AJ20" s="18"/>
      <c r="AK20" s="132">
        <f t="shared" si="2"/>
        <v>0</v>
      </c>
      <c r="AL20" s="133"/>
      <c r="AM20" s="88">
        <f t="shared" si="1"/>
        <v>0</v>
      </c>
      <c r="AN20" s="84"/>
    </row>
    <row r="21" spans="1:40" ht="21" customHeight="1">
      <c r="A21" s="127"/>
      <c r="B21" s="128"/>
      <c r="C21" s="19"/>
      <c r="D21" s="26"/>
      <c r="E21" s="141"/>
      <c r="F21" s="142"/>
      <c r="G21" s="142"/>
      <c r="H21" s="143"/>
      <c r="I21" s="21"/>
      <c r="J21" s="16"/>
      <c r="K21" s="24"/>
      <c r="L21" s="24"/>
      <c r="M21" s="24"/>
      <c r="N21" s="24"/>
      <c r="O21" s="24"/>
      <c r="P21" s="17"/>
      <c r="Q21" s="16"/>
      <c r="R21" s="16"/>
      <c r="S21" s="16"/>
      <c r="T21" s="16"/>
      <c r="U21" s="16"/>
      <c r="V21" s="16"/>
      <c r="W21" s="17"/>
      <c r="X21" s="16"/>
      <c r="Y21" s="16"/>
      <c r="Z21" s="16"/>
      <c r="AA21" s="16"/>
      <c r="AB21" s="16"/>
      <c r="AC21" s="16"/>
      <c r="AD21" s="17"/>
      <c r="AE21" s="16"/>
      <c r="AF21" s="24"/>
      <c r="AG21" s="24"/>
      <c r="AH21" s="24"/>
      <c r="AI21" s="24"/>
      <c r="AJ21" s="25"/>
      <c r="AK21" s="132">
        <f t="shared" si="2"/>
        <v>0</v>
      </c>
      <c r="AL21" s="133"/>
      <c r="AM21" s="88">
        <f t="shared" si="1"/>
        <v>0</v>
      </c>
      <c r="AN21" s="84"/>
    </row>
    <row r="22" spans="1:40" ht="21" customHeight="1">
      <c r="A22" s="127"/>
      <c r="B22" s="128"/>
      <c r="C22" s="19"/>
      <c r="D22" s="26"/>
      <c r="E22" s="136"/>
      <c r="F22" s="137"/>
      <c r="G22" s="137"/>
      <c r="H22" s="138"/>
      <c r="I22" s="21"/>
      <c r="J22" s="16"/>
      <c r="K22" s="16"/>
      <c r="L22" s="16"/>
      <c r="M22" s="16"/>
      <c r="N22" s="16"/>
      <c r="O22" s="23"/>
      <c r="P22" s="17"/>
      <c r="Q22" s="16"/>
      <c r="R22" s="16"/>
      <c r="S22" s="16"/>
      <c r="T22" s="16"/>
      <c r="U22" s="16"/>
      <c r="V22" s="23"/>
      <c r="W22" s="17"/>
      <c r="X22" s="16"/>
      <c r="Y22" s="16"/>
      <c r="Z22" s="16"/>
      <c r="AA22" s="16"/>
      <c r="AB22" s="16"/>
      <c r="AC22" s="23"/>
      <c r="AD22" s="17"/>
      <c r="AE22" s="16"/>
      <c r="AF22" s="16"/>
      <c r="AG22" s="16"/>
      <c r="AH22" s="16"/>
      <c r="AI22" s="16"/>
      <c r="AJ22" s="18"/>
      <c r="AK22" s="132">
        <f t="shared" si="2"/>
        <v>0</v>
      </c>
      <c r="AL22" s="133"/>
      <c r="AM22" s="88">
        <f t="shared" si="1"/>
        <v>0</v>
      </c>
      <c r="AN22" s="84"/>
    </row>
    <row r="23" spans="1:40" ht="21" customHeight="1">
      <c r="A23" s="127"/>
      <c r="B23" s="128"/>
      <c r="C23" s="19"/>
      <c r="D23" s="26"/>
      <c r="E23" s="141"/>
      <c r="F23" s="142"/>
      <c r="G23" s="142"/>
      <c r="H23" s="143"/>
      <c r="I23" s="21"/>
      <c r="J23" s="16"/>
      <c r="K23" s="16"/>
      <c r="L23" s="16"/>
      <c r="M23" s="16"/>
      <c r="N23" s="16"/>
      <c r="O23" s="23"/>
      <c r="P23" s="17"/>
      <c r="Q23" s="16"/>
      <c r="R23" s="16"/>
      <c r="S23" s="16"/>
      <c r="T23" s="16"/>
      <c r="U23" s="16"/>
      <c r="V23" s="23"/>
      <c r="W23" s="17"/>
      <c r="X23" s="16"/>
      <c r="Y23" s="16"/>
      <c r="Z23" s="16"/>
      <c r="AA23" s="16"/>
      <c r="AB23" s="16"/>
      <c r="AC23" s="23"/>
      <c r="AD23" s="17"/>
      <c r="AE23" s="16"/>
      <c r="AF23" s="16"/>
      <c r="AG23" s="16"/>
      <c r="AH23" s="16"/>
      <c r="AI23" s="16"/>
      <c r="AJ23" s="18"/>
      <c r="AK23" s="132">
        <f t="shared" si="2"/>
        <v>0</v>
      </c>
      <c r="AL23" s="133"/>
      <c r="AM23" s="88">
        <f t="shared" si="1"/>
        <v>0</v>
      </c>
      <c r="AN23" s="84"/>
    </row>
    <row r="24" spans="1:40" ht="21" customHeight="1">
      <c r="A24" s="127"/>
      <c r="B24" s="128"/>
      <c r="C24" s="19"/>
      <c r="D24" s="26"/>
      <c r="E24" s="136"/>
      <c r="F24" s="137"/>
      <c r="G24" s="137"/>
      <c r="H24" s="138"/>
      <c r="I24" s="21"/>
      <c r="J24" s="16"/>
      <c r="K24" s="16"/>
      <c r="L24" s="16"/>
      <c r="M24" s="16"/>
      <c r="N24" s="16"/>
      <c r="O24" s="16"/>
      <c r="P24" s="17"/>
      <c r="Q24" s="16"/>
      <c r="R24" s="16"/>
      <c r="S24" s="16"/>
      <c r="T24" s="16"/>
      <c r="U24" s="16"/>
      <c r="V24" s="16"/>
      <c r="W24" s="17"/>
      <c r="X24" s="16"/>
      <c r="Y24" s="16"/>
      <c r="Z24" s="16"/>
      <c r="AA24" s="16"/>
      <c r="AB24" s="16"/>
      <c r="AC24" s="16"/>
      <c r="AD24" s="17"/>
      <c r="AE24" s="16"/>
      <c r="AF24" s="16"/>
      <c r="AG24" s="16"/>
      <c r="AH24" s="16"/>
      <c r="AI24" s="16"/>
      <c r="AJ24" s="18"/>
      <c r="AK24" s="132">
        <f t="shared" si="2"/>
        <v>0</v>
      </c>
      <c r="AL24" s="133"/>
      <c r="AM24" s="88">
        <f t="shared" si="1"/>
        <v>0</v>
      </c>
      <c r="AN24" s="84"/>
    </row>
    <row r="25" spans="1:40" ht="21" customHeight="1">
      <c r="A25" s="127"/>
      <c r="B25" s="128"/>
      <c r="C25" s="19"/>
      <c r="D25" s="26"/>
      <c r="E25" s="141"/>
      <c r="F25" s="142"/>
      <c r="G25" s="142"/>
      <c r="H25" s="143"/>
      <c r="I25" s="21"/>
      <c r="J25" s="16"/>
      <c r="K25" s="16"/>
      <c r="L25" s="16"/>
      <c r="M25" s="16"/>
      <c r="N25" s="16"/>
      <c r="O25" s="16"/>
      <c r="P25" s="17"/>
      <c r="Q25" s="16"/>
      <c r="R25" s="16"/>
      <c r="S25" s="16"/>
      <c r="T25" s="16"/>
      <c r="U25" s="16"/>
      <c r="V25" s="16"/>
      <c r="W25" s="17"/>
      <c r="X25" s="16"/>
      <c r="Y25" s="16"/>
      <c r="Z25" s="16"/>
      <c r="AA25" s="16"/>
      <c r="AB25" s="16"/>
      <c r="AC25" s="16"/>
      <c r="AD25" s="17"/>
      <c r="AE25" s="16"/>
      <c r="AF25" s="16"/>
      <c r="AG25" s="16"/>
      <c r="AH25" s="16"/>
      <c r="AI25" s="16"/>
      <c r="AJ25" s="18"/>
      <c r="AK25" s="132">
        <f t="shared" si="2"/>
        <v>0</v>
      </c>
      <c r="AL25" s="133"/>
      <c r="AM25" s="88">
        <f t="shared" si="1"/>
        <v>0</v>
      </c>
      <c r="AN25" s="84"/>
    </row>
    <row r="26" spans="1:40" ht="21" customHeight="1">
      <c r="A26" s="127"/>
      <c r="B26" s="128"/>
      <c r="C26" s="19"/>
      <c r="D26" s="26"/>
      <c r="E26" s="129"/>
      <c r="F26" s="130"/>
      <c r="G26" s="130"/>
      <c r="H26" s="131"/>
      <c r="I26" s="21"/>
      <c r="J26" s="16"/>
      <c r="K26" s="16"/>
      <c r="L26" s="16"/>
      <c r="M26" s="16"/>
      <c r="N26" s="16"/>
      <c r="O26" s="16"/>
      <c r="P26" s="17"/>
      <c r="Q26" s="16"/>
      <c r="R26" s="16"/>
      <c r="S26" s="16"/>
      <c r="T26" s="16"/>
      <c r="U26" s="16"/>
      <c r="V26" s="16"/>
      <c r="W26" s="17"/>
      <c r="X26" s="16"/>
      <c r="Y26" s="16"/>
      <c r="Z26" s="16"/>
      <c r="AA26" s="16"/>
      <c r="AB26" s="16"/>
      <c r="AC26" s="16"/>
      <c r="AD26" s="17"/>
      <c r="AE26" s="16"/>
      <c r="AF26" s="16"/>
      <c r="AG26" s="16"/>
      <c r="AH26" s="16"/>
      <c r="AI26" s="16"/>
      <c r="AJ26" s="18"/>
      <c r="AK26" s="132">
        <f t="shared" si="2"/>
        <v>0</v>
      </c>
      <c r="AL26" s="133"/>
      <c r="AM26" s="88">
        <f t="shared" si="1"/>
        <v>0</v>
      </c>
      <c r="AN26" s="84"/>
    </row>
    <row r="27" spans="1:40" ht="21" customHeight="1" thickBot="1">
      <c r="A27" s="134"/>
      <c r="B27" s="135"/>
      <c r="C27" s="27"/>
      <c r="D27" s="28"/>
      <c r="E27" s="136"/>
      <c r="F27" s="137"/>
      <c r="G27" s="137"/>
      <c r="H27" s="138"/>
      <c r="I27" s="29"/>
      <c r="J27" s="24"/>
      <c r="K27" s="24"/>
      <c r="L27" s="24"/>
      <c r="M27" s="24"/>
      <c r="N27" s="24"/>
      <c r="O27" s="24"/>
      <c r="P27" s="30"/>
      <c r="Q27" s="24"/>
      <c r="R27" s="24"/>
      <c r="S27" s="24"/>
      <c r="T27" s="24"/>
      <c r="U27" s="24"/>
      <c r="V27" s="24"/>
      <c r="W27" s="30"/>
      <c r="X27" s="24"/>
      <c r="Y27" s="24"/>
      <c r="Z27" s="24"/>
      <c r="AA27" s="24"/>
      <c r="AB27" s="24"/>
      <c r="AC27" s="24"/>
      <c r="AD27" s="30"/>
      <c r="AE27" s="24"/>
      <c r="AF27" s="24"/>
      <c r="AG27" s="24"/>
      <c r="AH27" s="24"/>
      <c r="AI27" s="24"/>
      <c r="AJ27" s="25"/>
      <c r="AK27" s="139">
        <f t="shared" si="2"/>
        <v>0</v>
      </c>
      <c r="AL27" s="140"/>
      <c r="AM27" s="89">
        <f t="shared" si="1"/>
        <v>0</v>
      </c>
      <c r="AN27" s="85"/>
    </row>
    <row r="28" spans="1:40" ht="25.5" customHeight="1" thickBot="1">
      <c r="A28" s="118" t="s">
        <v>14</v>
      </c>
      <c r="B28" s="119"/>
      <c r="C28" s="119"/>
      <c r="D28" s="119"/>
      <c r="E28" s="119"/>
      <c r="F28" s="119"/>
      <c r="G28" s="119"/>
      <c r="H28" s="120"/>
      <c r="I28" s="31"/>
      <c r="J28" s="31"/>
      <c r="K28" s="31"/>
      <c r="L28" s="31"/>
      <c r="M28" s="31"/>
      <c r="N28" s="31"/>
      <c r="O28" s="31"/>
      <c r="P28" s="32"/>
      <c r="Q28" s="31"/>
      <c r="R28" s="31"/>
      <c r="S28" s="31"/>
      <c r="T28" s="31"/>
      <c r="U28" s="31"/>
      <c r="V28" s="31"/>
      <c r="W28" s="32"/>
      <c r="X28" s="31"/>
      <c r="Y28" s="31"/>
      <c r="Z28" s="31"/>
      <c r="AA28" s="31"/>
      <c r="AB28" s="31"/>
      <c r="AC28" s="31"/>
      <c r="AD28" s="32"/>
      <c r="AE28" s="31"/>
      <c r="AF28" s="31"/>
      <c r="AG28" s="31"/>
      <c r="AH28" s="31"/>
      <c r="AI28" s="31"/>
      <c r="AJ28" s="33"/>
      <c r="AK28" s="121">
        <f>SUM(I28:AJ28)</f>
        <v>0</v>
      </c>
      <c r="AL28" s="122"/>
      <c r="AM28" s="90">
        <f>SUM(I28:AJ28)/4</f>
        <v>0</v>
      </c>
      <c r="AN28" s="86"/>
    </row>
    <row r="29" spans="1:40" ht="20.25" customHeight="1">
      <c r="T29" s="1"/>
      <c r="AK29" s="123"/>
      <c r="AL29" s="123"/>
      <c r="AM29" s="34"/>
      <c r="AN29" s="35"/>
    </row>
    <row r="30" spans="1:40" s="36" customFormat="1" ht="12" customHeight="1">
      <c r="A30" s="124" t="s">
        <v>15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</row>
    <row r="31" spans="1:40" ht="12" customHeight="1">
      <c r="A31" s="125" t="s">
        <v>16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</row>
    <row r="32" spans="1:40" ht="12" customHeight="1">
      <c r="A32" s="126" t="s">
        <v>21</v>
      </c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</row>
    <row r="33" spans="1:41" ht="12" customHeight="1">
      <c r="A33" s="113" t="s">
        <v>17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</row>
    <row r="34" spans="1:41" ht="12" customHeight="1">
      <c r="A34" s="114" t="s">
        <v>18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</row>
    <row r="35" spans="1:41" ht="12" customHeight="1">
      <c r="A35" s="114" t="s">
        <v>19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</row>
    <row r="36" spans="1:41" ht="6" customHeight="1">
      <c r="A36" s="114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</row>
    <row r="37" spans="1:41" s="36" customFormat="1" ht="16.5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40"/>
      <c r="N37" s="40"/>
      <c r="O37" s="40"/>
      <c r="P37" s="41"/>
      <c r="Q37" s="42"/>
      <c r="R37" s="116"/>
      <c r="S37" s="116"/>
      <c r="T37" s="116"/>
      <c r="U37" s="116"/>
      <c r="V37" s="116"/>
      <c r="W37" s="116"/>
      <c r="X37" s="116"/>
      <c r="Y37" s="116"/>
      <c r="Z37" s="43"/>
      <c r="AA37" s="43"/>
      <c r="AB37" s="43"/>
      <c r="AC37" s="43"/>
      <c r="AD37" s="43"/>
      <c r="AE37" s="43"/>
      <c r="AF37" s="43"/>
      <c r="AG37" s="43"/>
      <c r="AH37" s="37"/>
      <c r="AI37" s="37"/>
      <c r="AJ37" s="37"/>
      <c r="AK37" s="44"/>
      <c r="AL37" s="44"/>
      <c r="AM37" s="44"/>
      <c r="AN37" s="44"/>
      <c r="AO37" s="44"/>
    </row>
    <row r="38" spans="1:41" s="36" customFormat="1" ht="3" customHeight="1">
      <c r="A38" s="38"/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40"/>
      <c r="N38" s="40"/>
      <c r="O38" s="40"/>
      <c r="P38" s="41"/>
      <c r="Q38" s="42"/>
      <c r="R38" s="116"/>
      <c r="S38" s="116"/>
      <c r="T38" s="116"/>
      <c r="U38" s="116"/>
      <c r="V38" s="116"/>
      <c r="W38" s="116"/>
      <c r="X38" s="116"/>
      <c r="Y38" s="116"/>
      <c r="Z38" s="43"/>
      <c r="AA38" s="43"/>
      <c r="AB38" s="43"/>
      <c r="AC38" s="43"/>
      <c r="AD38" s="43"/>
      <c r="AE38" s="43"/>
      <c r="AF38" s="43"/>
      <c r="AG38" s="43"/>
      <c r="AH38" s="37"/>
      <c r="AI38" s="37"/>
      <c r="AJ38" s="37"/>
      <c r="AK38" s="44"/>
      <c r="AL38" s="44"/>
      <c r="AM38" s="44"/>
      <c r="AN38" s="44"/>
      <c r="AO38" s="44"/>
    </row>
    <row r="39" spans="1:41" s="36" customFormat="1" ht="12.75" customHeight="1">
      <c r="A39" s="38"/>
      <c r="B39" s="38"/>
      <c r="C39" s="39"/>
      <c r="D39" s="39"/>
      <c r="E39" s="39"/>
      <c r="F39" s="39"/>
      <c r="G39" s="39"/>
      <c r="H39" s="39"/>
      <c r="I39" s="117"/>
      <c r="J39" s="117"/>
      <c r="K39" s="117"/>
      <c r="L39" s="117"/>
      <c r="M39" s="40"/>
      <c r="N39" s="40"/>
      <c r="O39" s="40"/>
      <c r="P39" s="41"/>
      <c r="Q39" s="42"/>
      <c r="R39" s="42"/>
      <c r="S39" s="43"/>
      <c r="T39" s="42"/>
      <c r="U39" s="45"/>
      <c r="V39" s="45"/>
      <c r="W39" s="45"/>
      <c r="X39" s="45"/>
      <c r="Y39" s="43"/>
      <c r="Z39" s="43"/>
      <c r="AA39" s="43"/>
      <c r="AB39" s="43"/>
      <c r="AC39" s="43"/>
      <c r="AD39" s="43"/>
      <c r="AE39" s="43"/>
      <c r="AF39" s="43"/>
      <c r="AG39" s="43"/>
      <c r="AH39" s="37"/>
      <c r="AI39" s="37"/>
      <c r="AJ39" s="37"/>
      <c r="AK39" s="44"/>
      <c r="AL39" s="44"/>
      <c r="AM39" s="44"/>
      <c r="AN39" s="44"/>
      <c r="AO39" s="44"/>
    </row>
    <row r="40" spans="1:41" s="36" customFormat="1" ht="16.5" customHeight="1">
      <c r="A40" s="108"/>
      <c r="B40" s="108"/>
      <c r="C40" s="109"/>
      <c r="D40" s="109"/>
      <c r="E40" s="46"/>
      <c r="F40" s="109"/>
      <c r="G40" s="109"/>
      <c r="H40" s="47"/>
      <c r="I40" s="43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43"/>
      <c r="AH40" s="48"/>
      <c r="AI40" s="48"/>
      <c r="AJ40" s="49"/>
      <c r="AK40" s="49"/>
      <c r="AL40" s="49"/>
      <c r="AM40" s="49"/>
      <c r="AN40" s="37"/>
    </row>
    <row r="41" spans="1:41" s="36" customFormat="1" ht="22.7" customHeight="1">
      <c r="A41" s="111"/>
      <c r="B41" s="46"/>
      <c r="C41" s="112"/>
      <c r="D41" s="112"/>
      <c r="E41" s="50"/>
      <c r="F41" s="112"/>
      <c r="G41" s="112"/>
      <c r="H41" s="47"/>
      <c r="I41" s="43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43"/>
      <c r="AH41" s="37"/>
      <c r="AI41" s="37"/>
      <c r="AJ41" s="49"/>
      <c r="AK41" s="49"/>
      <c r="AL41" s="49"/>
      <c r="AM41" s="49"/>
      <c r="AN41" s="37"/>
    </row>
    <row r="42" spans="1:41" s="36" customFormat="1" ht="22.7" customHeight="1">
      <c r="A42" s="111"/>
      <c r="B42" s="46"/>
      <c r="C42" s="112"/>
      <c r="D42" s="112"/>
      <c r="E42" s="50"/>
      <c r="F42" s="112"/>
      <c r="G42" s="112"/>
      <c r="H42" s="47"/>
      <c r="I42" s="43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43"/>
      <c r="AH42" s="37"/>
      <c r="AI42" s="37"/>
      <c r="AJ42" s="49"/>
      <c r="AK42" s="49"/>
      <c r="AL42" s="49"/>
      <c r="AM42" s="49"/>
      <c r="AN42" s="37"/>
    </row>
    <row r="43" spans="1:41" s="36" customFormat="1" ht="23.25" customHeight="1">
      <c r="A43" s="111"/>
      <c r="B43" s="51"/>
      <c r="C43" s="105"/>
      <c r="D43" s="105"/>
      <c r="E43" s="52"/>
      <c r="F43" s="105"/>
      <c r="G43" s="105"/>
      <c r="H43" s="47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37"/>
      <c r="AI43" s="49"/>
      <c r="AJ43" s="49"/>
      <c r="AK43" s="44"/>
      <c r="AL43" s="44"/>
      <c r="AM43" s="44"/>
      <c r="AN43" s="44"/>
    </row>
    <row r="44" spans="1:41" s="36" customFormat="1" ht="23.25" customHeight="1">
      <c r="A44" s="104"/>
      <c r="B44" s="104"/>
      <c r="C44" s="106"/>
      <c r="D44" s="106"/>
      <c r="E44" s="53"/>
      <c r="F44" s="106"/>
      <c r="G44" s="106"/>
      <c r="H44" s="54"/>
      <c r="I44" s="107"/>
      <c r="J44" s="107"/>
      <c r="K44" s="107"/>
      <c r="L44" s="107"/>
      <c r="M44" s="55"/>
      <c r="N44" s="55"/>
      <c r="O44" s="55"/>
      <c r="P44" s="107"/>
      <c r="Q44" s="107"/>
      <c r="R44" s="107"/>
      <c r="S44" s="107"/>
      <c r="T44" s="54"/>
      <c r="U44" s="39"/>
      <c r="V44" s="101"/>
      <c r="W44" s="101"/>
      <c r="X44" s="101"/>
      <c r="Y44" s="101"/>
      <c r="Z44" s="55"/>
      <c r="AA44" s="55"/>
      <c r="AB44" s="55"/>
      <c r="AC44" s="101"/>
      <c r="AD44" s="101"/>
      <c r="AE44" s="101"/>
      <c r="AF44" s="101"/>
      <c r="AG44" s="39"/>
      <c r="AH44" s="37"/>
      <c r="AI44" s="102"/>
      <c r="AJ44" s="102"/>
      <c r="AK44" s="102"/>
      <c r="AL44" s="102"/>
      <c r="AM44" s="102"/>
      <c r="AN44" s="102"/>
    </row>
    <row r="45" spans="1:41" s="36" customFormat="1" ht="14.25" customHeight="1">
      <c r="A45" s="56"/>
      <c r="B45" s="56"/>
      <c r="C45" s="103"/>
      <c r="D45" s="103"/>
      <c r="E45" s="57"/>
      <c r="F45" s="104"/>
      <c r="G45" s="104"/>
      <c r="H45" s="58"/>
      <c r="I45" s="104"/>
      <c r="J45" s="104"/>
      <c r="K45" s="104"/>
      <c r="L45" s="104"/>
      <c r="M45" s="39"/>
      <c r="N45" s="39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39"/>
      <c r="AB45" s="103"/>
      <c r="AC45" s="103"/>
      <c r="AD45" s="103"/>
      <c r="AE45" s="103"/>
      <c r="AF45" s="103"/>
      <c r="AG45" s="103"/>
      <c r="AH45" s="37"/>
      <c r="AI45" s="102"/>
      <c r="AJ45" s="102"/>
      <c r="AK45" s="102"/>
      <c r="AL45" s="102"/>
      <c r="AM45" s="102"/>
      <c r="AN45" s="102"/>
    </row>
    <row r="46" spans="1:41" s="36" customFormat="1" ht="24.75" customHeight="1">
      <c r="A46" s="59"/>
      <c r="B46" s="59"/>
      <c r="C46" s="59"/>
      <c r="D46" s="59"/>
      <c r="E46" s="59"/>
      <c r="F46" s="39"/>
      <c r="G46" s="39"/>
      <c r="H46" s="39"/>
      <c r="I46" s="39"/>
      <c r="J46" s="39"/>
      <c r="K46" s="103"/>
      <c r="L46" s="103"/>
      <c r="M46" s="103"/>
      <c r="N46" s="60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39"/>
      <c r="AB46" s="103"/>
      <c r="AC46" s="103"/>
      <c r="AD46" s="103"/>
      <c r="AE46" s="103"/>
      <c r="AF46" s="103"/>
      <c r="AG46" s="103"/>
      <c r="AH46" s="37"/>
      <c r="AI46" s="102"/>
      <c r="AJ46" s="102"/>
      <c r="AK46" s="102"/>
      <c r="AL46" s="102"/>
      <c r="AM46" s="102"/>
      <c r="AN46" s="102"/>
    </row>
    <row r="47" spans="1:41" s="36" customFormat="1" ht="3" customHeight="1">
      <c r="A47" s="61"/>
      <c r="B47" s="61"/>
      <c r="C47" s="61"/>
      <c r="D47" s="61"/>
      <c r="E47" s="61"/>
      <c r="F47" s="37"/>
      <c r="G47" s="37"/>
      <c r="H47" s="37"/>
      <c r="I47" s="37"/>
      <c r="J47" s="37"/>
      <c r="K47" s="62"/>
      <c r="L47" s="62"/>
      <c r="M47" s="62"/>
      <c r="N47" s="63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37"/>
      <c r="AB47" s="62"/>
      <c r="AC47" s="62"/>
      <c r="AD47" s="62"/>
      <c r="AE47" s="62"/>
      <c r="AF47" s="62"/>
      <c r="AG47" s="62"/>
      <c r="AH47" s="37"/>
      <c r="AI47" s="37"/>
      <c r="AJ47" s="64"/>
      <c r="AK47" s="65"/>
      <c r="AL47" s="65"/>
      <c r="AM47" s="65"/>
      <c r="AN47" s="65"/>
    </row>
    <row r="48" spans="1:41" s="36" customFormat="1" ht="10.5" customHeight="1">
      <c r="A48" s="61"/>
      <c r="B48" s="61"/>
      <c r="C48" s="61"/>
      <c r="D48" s="61"/>
      <c r="E48" s="61"/>
      <c r="F48" s="37"/>
      <c r="G48" s="37"/>
      <c r="H48" s="37"/>
      <c r="I48" s="37"/>
      <c r="J48" s="37"/>
      <c r="K48" s="62"/>
      <c r="L48" s="62"/>
      <c r="M48" s="62"/>
      <c r="N48" s="63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37"/>
      <c r="AB48" s="62"/>
      <c r="AC48" s="62"/>
      <c r="AD48" s="62"/>
      <c r="AE48" s="62"/>
      <c r="AF48" s="62"/>
      <c r="AG48" s="62"/>
      <c r="AH48" s="37"/>
      <c r="AI48" s="37"/>
      <c r="AJ48" s="64"/>
      <c r="AK48" s="65"/>
      <c r="AL48" s="65"/>
      <c r="AM48" s="65"/>
      <c r="AN48" s="65"/>
    </row>
    <row r="49" spans="1:40" s="36" customFormat="1" ht="15.75" customHeight="1">
      <c r="A49" s="66"/>
      <c r="B49" s="66"/>
      <c r="C49" s="66"/>
      <c r="D49" s="61"/>
      <c r="E49" s="61"/>
      <c r="F49" s="37"/>
      <c r="G49" s="37"/>
      <c r="H49" s="37"/>
      <c r="I49" s="37"/>
      <c r="J49" s="37"/>
      <c r="K49" s="62"/>
      <c r="L49" s="62"/>
      <c r="M49" s="62"/>
      <c r="N49" s="63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37"/>
      <c r="AB49" s="62"/>
      <c r="AC49" s="62"/>
      <c r="AD49" s="62"/>
      <c r="AE49" s="62"/>
      <c r="AF49" s="62"/>
      <c r="AG49" s="62"/>
      <c r="AH49" s="37"/>
      <c r="AI49" s="37"/>
      <c r="AJ49" s="64"/>
      <c r="AK49" s="65"/>
      <c r="AL49" s="65"/>
      <c r="AM49" s="98"/>
      <c r="AN49" s="98"/>
    </row>
    <row r="50" spans="1:40" s="36" customFormat="1" ht="9.9499999999999993" customHeight="1">
      <c r="A50" s="61"/>
      <c r="B50" s="61"/>
      <c r="C50" s="61"/>
      <c r="D50" s="61"/>
      <c r="E50" s="61"/>
      <c r="F50" s="37"/>
      <c r="G50" s="37"/>
      <c r="H50" s="37"/>
      <c r="I50" s="37"/>
      <c r="J50" s="37"/>
      <c r="K50" s="62"/>
      <c r="L50" s="62"/>
      <c r="M50" s="62"/>
      <c r="N50" s="63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37"/>
      <c r="AB50" s="62"/>
      <c r="AC50" s="62"/>
      <c r="AD50" s="62"/>
      <c r="AE50" s="62"/>
      <c r="AF50" s="62"/>
      <c r="AG50" s="62"/>
      <c r="AH50" s="37"/>
      <c r="AI50" s="37"/>
      <c r="AJ50" s="64"/>
      <c r="AK50" s="65"/>
      <c r="AL50" s="65"/>
      <c r="AM50" s="65"/>
      <c r="AN50" s="65"/>
    </row>
    <row r="51" spans="1:40">
      <c r="A51" s="99"/>
      <c r="B51" s="99"/>
      <c r="C51" s="99"/>
      <c r="D51" s="99"/>
      <c r="E51" s="99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8"/>
      <c r="V51" s="68"/>
      <c r="W51" s="68"/>
      <c r="X51" s="68"/>
      <c r="Y51" s="68"/>
      <c r="Z51" s="68"/>
      <c r="AA51" s="68"/>
      <c r="AB51" s="99"/>
      <c r="AC51" s="99"/>
      <c r="AD51" s="99"/>
      <c r="AE51" s="99"/>
      <c r="AF51" s="69"/>
      <c r="AG51" s="68"/>
      <c r="AH51" s="70"/>
      <c r="AI51" s="71"/>
      <c r="AJ51" s="71"/>
      <c r="AK51" s="72"/>
      <c r="AL51" s="72"/>
      <c r="AM51" s="34"/>
      <c r="AN51" s="34"/>
    </row>
    <row r="52" spans="1:40">
      <c r="A52" s="68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8"/>
      <c r="V52" s="68"/>
      <c r="W52" s="3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72"/>
      <c r="AL52" s="72"/>
      <c r="AM52" s="34"/>
      <c r="AN52" s="34"/>
    </row>
    <row r="53" spans="1:40" ht="15.75" customHeight="1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73"/>
      <c r="AL53" s="73"/>
      <c r="AM53" s="73"/>
      <c r="AN53" s="73"/>
    </row>
    <row r="54" spans="1:40" ht="15.75" customHeight="1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73"/>
      <c r="AL54" s="73"/>
      <c r="AM54" s="73"/>
      <c r="AN54" s="73"/>
    </row>
    <row r="55" spans="1:40" ht="24.75" customHeight="1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74"/>
      <c r="AL55" s="74"/>
      <c r="AM55" s="74"/>
      <c r="AN55" s="74"/>
    </row>
    <row r="56" spans="1:40" ht="15.75" customHeight="1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74"/>
      <c r="AL56" s="74"/>
      <c r="AM56" s="74"/>
      <c r="AN56" s="74"/>
    </row>
    <row r="57" spans="1:40" ht="15.75" customHeight="1">
      <c r="A57" s="9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75"/>
      <c r="AL57" s="75"/>
      <c r="AM57" s="75"/>
      <c r="AN57" s="75"/>
    </row>
    <row r="58" spans="1:40" ht="25.5" customHeight="1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74"/>
      <c r="AL58" s="74"/>
      <c r="AM58" s="74"/>
      <c r="AN58" s="74"/>
    </row>
    <row r="59" spans="1:40" ht="6.75" customHeight="1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1"/>
      <c r="AL59" s="1"/>
    </row>
    <row r="60" spans="1:40">
      <c r="A60" s="96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77"/>
      <c r="AK60" s="1"/>
      <c r="AL60" s="1"/>
    </row>
    <row r="61" spans="1:40">
      <c r="A61" s="78"/>
      <c r="B61" s="79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7"/>
      <c r="AI61" s="78"/>
      <c r="AJ61" s="77"/>
      <c r="AK61" s="1"/>
      <c r="AL61" s="1"/>
    </row>
    <row r="62" spans="1:40" ht="36.950000000000003" customHeight="1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1"/>
      <c r="AL62" s="1"/>
    </row>
    <row r="63" spans="1:40" ht="27.95" customHeight="1">
      <c r="A63" s="92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1"/>
      <c r="AL63" s="1"/>
    </row>
    <row r="64" spans="1:40">
      <c r="A64" s="78"/>
      <c r="B64" s="79"/>
      <c r="C64" s="78"/>
      <c r="D64" s="78"/>
      <c r="E64" s="78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1"/>
      <c r="AL64" s="1"/>
    </row>
    <row r="65" spans="1:38" ht="32.25" customHeight="1">
      <c r="A65" s="92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1"/>
      <c r="AL65" s="1"/>
    </row>
    <row r="66" spans="1:38">
      <c r="A66" s="78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1"/>
      <c r="AL66" s="1"/>
    </row>
    <row r="67" spans="1:38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1"/>
      <c r="AL67" s="1"/>
    </row>
    <row r="68" spans="1:38" ht="13.7" customHeight="1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1"/>
      <c r="AL68" s="1"/>
    </row>
    <row r="69" spans="1:38">
      <c r="A69" s="94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1"/>
      <c r="AL69" s="1"/>
    </row>
    <row r="70" spans="1:38">
      <c r="A70" s="94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1"/>
      <c r="AL70" s="1"/>
    </row>
    <row r="71" spans="1:38">
      <c r="A71" s="94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1"/>
      <c r="AL71" s="1"/>
    </row>
    <row r="72" spans="1:38">
      <c r="A72" s="94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1"/>
      <c r="AL72" s="1"/>
    </row>
    <row r="73" spans="1:38" ht="29.25" customHeight="1">
      <c r="A73" s="94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1"/>
      <c r="AL73" s="1"/>
    </row>
    <row r="74" spans="1:38"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K74" s="1"/>
      <c r="AL74" s="1"/>
    </row>
    <row r="75" spans="1:38"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K75" s="1"/>
      <c r="AL75" s="1"/>
    </row>
    <row r="76" spans="1:38"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K76" s="1"/>
      <c r="AL76" s="1"/>
    </row>
    <row r="77" spans="1:38"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K77" s="1"/>
      <c r="AL77" s="1"/>
    </row>
    <row r="78" spans="1:38"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K78" s="1"/>
      <c r="AL78" s="1"/>
    </row>
    <row r="79" spans="1:38"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K79" s="1"/>
      <c r="AL79" s="1"/>
    </row>
    <row r="80" spans="1:38"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K80" s="1"/>
      <c r="AL80" s="1"/>
    </row>
    <row r="81" spans="5:38"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K81" s="1"/>
      <c r="AL81" s="1"/>
    </row>
    <row r="82" spans="5:38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K82" s="1"/>
      <c r="AL82" s="1"/>
    </row>
    <row r="83" spans="5:38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K83" s="1"/>
      <c r="AL83" s="1"/>
    </row>
    <row r="84" spans="5:38"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K84" s="1"/>
      <c r="AL84" s="1"/>
    </row>
    <row r="85" spans="5:38"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K85" s="1"/>
      <c r="AL85" s="1"/>
    </row>
    <row r="86" spans="5:38"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K86" s="1"/>
      <c r="AL86" s="1"/>
    </row>
    <row r="87" spans="5:38"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K87" s="1"/>
      <c r="AL87" s="1"/>
    </row>
    <row r="88" spans="5:38"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K88" s="1"/>
      <c r="AL88" s="1"/>
    </row>
    <row r="89" spans="5:38"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K89" s="1"/>
      <c r="AL89" s="1"/>
    </row>
    <row r="90" spans="5:38"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K90" s="1"/>
      <c r="AL90" s="1"/>
    </row>
    <row r="91" spans="5:38"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K91" s="1"/>
      <c r="AL91" s="1"/>
    </row>
    <row r="92" spans="5:38"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5:38"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5:38"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5:38"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5:38"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9:38"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9:38"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9:38"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9:38"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9:38"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9:38"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9:38"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9:38"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9:38"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9:38"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9:38"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</sheetData>
  <mergeCells count="125">
    <mergeCell ref="C1:AL1"/>
    <mergeCell ref="A2:AN2"/>
    <mergeCell ref="A3:AN3"/>
    <mergeCell ref="A5:B7"/>
    <mergeCell ref="C5:C7"/>
    <mergeCell ref="D5:D7"/>
    <mergeCell ref="E5:H7"/>
    <mergeCell ref="I5:AJ5"/>
    <mergeCell ref="AK5:AL7"/>
    <mergeCell ref="Z4:AL4"/>
    <mergeCell ref="A10:B10"/>
    <mergeCell ref="E10:H10"/>
    <mergeCell ref="AK10:AL10"/>
    <mergeCell ref="A11:B11"/>
    <mergeCell ref="E11:H11"/>
    <mergeCell ref="AK11:AL11"/>
    <mergeCell ref="AM5:AM7"/>
    <mergeCell ref="AN5:AN7"/>
    <mergeCell ref="A8:B8"/>
    <mergeCell ref="E8:H8"/>
    <mergeCell ref="AK8:AL8"/>
    <mergeCell ref="A9:B9"/>
    <mergeCell ref="E9:H9"/>
    <mergeCell ref="AK9:AL9"/>
    <mergeCell ref="A14:B14"/>
    <mergeCell ref="E14:H14"/>
    <mergeCell ref="AK14:AL14"/>
    <mergeCell ref="A15:B15"/>
    <mergeCell ref="E15:H15"/>
    <mergeCell ref="AK15:AL15"/>
    <mergeCell ref="A12:B12"/>
    <mergeCell ref="E12:H12"/>
    <mergeCell ref="AK12:AL12"/>
    <mergeCell ref="A13:B13"/>
    <mergeCell ref="E13:H13"/>
    <mergeCell ref="AK13:AL13"/>
    <mergeCell ref="A18:B18"/>
    <mergeCell ref="E18:H18"/>
    <mergeCell ref="AK18:AL18"/>
    <mergeCell ref="A19:B19"/>
    <mergeCell ref="E19:H19"/>
    <mergeCell ref="AK19:AL19"/>
    <mergeCell ref="A16:B16"/>
    <mergeCell ref="E16:H16"/>
    <mergeCell ref="AK16:AL16"/>
    <mergeCell ref="A17:B17"/>
    <mergeCell ref="E17:H17"/>
    <mergeCell ref="AK17:AL17"/>
    <mergeCell ref="A22:B22"/>
    <mergeCell ref="E22:H22"/>
    <mergeCell ref="AK22:AL22"/>
    <mergeCell ref="A23:B23"/>
    <mergeCell ref="E23:H23"/>
    <mergeCell ref="AK23:AL23"/>
    <mergeCell ref="A20:B20"/>
    <mergeCell ref="E20:H20"/>
    <mergeCell ref="AK20:AL20"/>
    <mergeCell ref="A21:B21"/>
    <mergeCell ref="E21:H21"/>
    <mergeCell ref="AK21:AL21"/>
    <mergeCell ref="A26:B26"/>
    <mergeCell ref="E26:H26"/>
    <mergeCell ref="AK26:AL26"/>
    <mergeCell ref="A27:B27"/>
    <mergeCell ref="E27:H27"/>
    <mergeCell ref="AK27:AL27"/>
    <mergeCell ref="A24:B24"/>
    <mergeCell ref="E24:H24"/>
    <mergeCell ref="AK24:AL24"/>
    <mergeCell ref="A25:B25"/>
    <mergeCell ref="E25:H25"/>
    <mergeCell ref="AK25:AL25"/>
    <mergeCell ref="A33:AN33"/>
    <mergeCell ref="A34:AN34"/>
    <mergeCell ref="A35:AN35"/>
    <mergeCell ref="A36:AN36"/>
    <mergeCell ref="R37:Y38"/>
    <mergeCell ref="I39:L39"/>
    <mergeCell ref="A28:H28"/>
    <mergeCell ref="AK28:AL28"/>
    <mergeCell ref="AK29:AL29"/>
    <mergeCell ref="A30:AN30"/>
    <mergeCell ref="A31:AN31"/>
    <mergeCell ref="A32:AN32"/>
    <mergeCell ref="F43:G43"/>
    <mergeCell ref="A44:B44"/>
    <mergeCell ref="C44:D44"/>
    <mergeCell ref="F44:G44"/>
    <mergeCell ref="I44:L44"/>
    <mergeCell ref="P44:S44"/>
    <mergeCell ref="A40:B40"/>
    <mergeCell ref="C40:D40"/>
    <mergeCell ref="F40:G40"/>
    <mergeCell ref="J40:AF42"/>
    <mergeCell ref="A41:A43"/>
    <mergeCell ref="C41:D41"/>
    <mergeCell ref="F41:G41"/>
    <mergeCell ref="C42:D42"/>
    <mergeCell ref="F42:G42"/>
    <mergeCell ref="C43:D43"/>
    <mergeCell ref="AM49:AN49"/>
    <mergeCell ref="A51:E51"/>
    <mergeCell ref="AB51:AE51"/>
    <mergeCell ref="A53:AJ53"/>
    <mergeCell ref="A54:AJ54"/>
    <mergeCell ref="A55:AJ55"/>
    <mergeCell ref="V44:Y44"/>
    <mergeCell ref="AC44:AF44"/>
    <mergeCell ref="AI44:AN46"/>
    <mergeCell ref="C45:D45"/>
    <mergeCell ref="F45:G45"/>
    <mergeCell ref="I45:L45"/>
    <mergeCell ref="O45:T46"/>
    <mergeCell ref="U45:Z46"/>
    <mergeCell ref="AB45:AG46"/>
    <mergeCell ref="K46:M46"/>
    <mergeCell ref="A65:AJ65"/>
    <mergeCell ref="A67:AJ67"/>
    <mergeCell ref="A68:AJ73"/>
    <mergeCell ref="A56:AJ56"/>
    <mergeCell ref="A57:AJ57"/>
    <mergeCell ref="A58:AJ58"/>
    <mergeCell ref="A60:AI60"/>
    <mergeCell ref="A62:AJ62"/>
    <mergeCell ref="A63:AJ63"/>
  </mergeCells>
  <phoneticPr fontId="2"/>
  <printOptions horizontalCentered="1" verticalCentered="1"/>
  <pageMargins left="0.19685039370078741" right="0.19685039370078741" top="0.39370078740157483" bottom="0.27559055118110237" header="0.19685039370078741" footer="0.19685039370078741"/>
  <pageSetup paperSize="9" scale="85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勤務形態一覧表(参考様式１） </vt:lpstr>
      <vt:lpstr>'勤務形態一覧表(参考様式１）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地域包括支援センター マイナンバー利用</dc:creator>
  <cp:lastModifiedBy>yharata</cp:lastModifiedBy>
  <cp:lastPrinted>2017-06-13T06:54:49Z</cp:lastPrinted>
  <dcterms:created xsi:type="dcterms:W3CDTF">2016-12-20T01:28:59Z</dcterms:created>
  <dcterms:modified xsi:type="dcterms:W3CDTF">2017-06-13T06:56:48Z</dcterms:modified>
</cp:coreProperties>
</file>